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权责清单目录" sheetId="1" r:id="rId1"/>
    <sheet name="Sheet2" sheetId="2" r:id="rId2"/>
    <sheet name="Sheet3" sheetId="3" r:id="rId3"/>
  </sheets>
  <definedNames>
    <definedName name="_xlnm._FilterDatabase" localSheetId="0" hidden="1">权责清单目录!$A$4:$M$69</definedName>
  </definedNames>
  <calcPr calcId="144525"/>
</workbook>
</file>

<file path=xl/sharedStrings.xml><?xml version="1.0" encoding="utf-8"?>
<sst xmlns="http://schemas.openxmlformats.org/spreadsheetml/2006/main" count="738" uniqueCount="359">
  <si>
    <t>广西壮族自治区公安厅本级权责清单</t>
  </si>
  <si>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</si>
  <si>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</si>
  <si>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</si>
  <si>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</si>
  <si>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</si>
  <si>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</si>
  <si>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</si>
  <si>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</si>
  <si>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</si>
  <si>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</si>
  <si>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</si>
  <si>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</si>
  <si>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</si>
  <si>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</si>
  <si>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</si>
  <si>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1</t>
  </si>
  <si>
    <t>行政处罚</t>
  </si>
  <si>
    <t>对从事爆破作业的单位违法行为的处罚</t>
  </si>
  <si>
    <t>自治区公安厅</t>
  </si>
  <si>
    <t>治安总队</t>
  </si>
  <si>
    <t>【行政法规】《民用爆炸物品安全管理条例》（国务院令第466号，2014年7月29日修正）第四十八条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【部门规章】《爆破作业单位资质条件和管理要求》（公安部GA 990—2012）
8.1.4  降级
8.1.4.1 营业性爆破作业单位在爆破作业活动中发生较大爆破作业责任事故的，签发公安机关应根据利害关系人的请求或依据职权，对其资质等级
予以降级，并根据降级情况重新核定从业范围。
8.1.4.2  被降低资质等级的营业性爆破作业单位，3年内不得申请晋升资质等级。
8.1.5  撤销
8.1.5.1  县级及以上地方公安机关应加强对爆破作业单位的监督检查，发现资质条件不符合规定要求，未按照资质等级从事爆破作业，或发生重大及以上爆破作业责任事故的，应书面告知《爆破作业单位许可证》签发公安机关。
8.1.5.2  签发公安机关接到书面告知后，应组织复核。对经复核属实的，应撤销其《爆破作业单位许可证》。</t>
  </si>
  <si>
    <t>1.立案责任（治安总队）:受理并决定是否立案；
2.调查责任（治安总队）:进行调查，收集、调取证据并记录保存；
3.审核责任（治安总队）:对案件进行审核确认；对重大、复杂案件，交由政策法规处进行审核；
4.告知责任（治安总队）:事先告知处罚的事实、理由、依据及享有的陈述、申辩等权利；
5.决定责任（治安总队）:作出行政处罚决定；
6.送达责任（治安总队）:送达行政处罚决定书；
7.执行责任（治安总队）:督促当事人及时履行行政处罚决定；
8.法律法规规章文件规定的其他应履行的责任（有关处室）。</t>
  </si>
  <si>
    <t>1.【法律】《中华人民共和国行政处罚法》第十五条:行政处罚由具有行政处罚权的行政机关在法定职权范围内实施。第二十条:行政处罚由违法行为发生地的县级以上地方人民政府具有行政处罚权的行政机关管辖。法律、行政法规另有规定的除外。
2.【法律】《中华人民共和国行政处罚法》第三十六条:行政机关发现公民、法人或者其他组织有依法应当给予行政处罚的行为的，必须全面、客观、公正地调查，收集有关证据；必要时，依照法律、法规的规定，可以进行检查。
3.【法律】《中华人民共和国行政处罚法》第三十八条:调查终结，行政机关负责人应当对调查结果进行审查。
4.【法律】《中华人民共和国行政处罚法》第三十一条:行政机关在作出行政处罚决定之前，应当告知当事人作出行政处罚决定的事实、理由及依据，并告知当事人依法享有的权利。
5.【法律】《中华人民共和国行政处罚法》第三十九条:行政机关依照本法第三十八条的规定给予行政处罚，应当制作行政处罚决定书。行政处罚决定书应当载明下列事项: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6.【法律】《中华人民共和国行政处罚法》第四十条:行政处罚决定书应当在宣告后当场交付当事人；当事人不在场的，行政机关应当在七日内依照民事诉讼法的有关规定，将行政处罚决定书送达当事人。
7—1【行政法规】《民用爆炸物品安全管理条例》（国务院令第466号，2014年7月29日修正）第四十八条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7—2.【部门规章】《爆破作业单位资质条件和管理要求》（公安部GA 990—2012）8.1.4.1  营业性爆破作业单位在爆破作业活动中发生较大爆破作业责任事故的，签发公安机关应根据利害关系人的请求或依据职权，对其资质等级予以降级，并根据降级情况重新核定从业范围。
8.1.4.2  被降低资质等级的营业性爆破作业单位，3年内不得申请晋升资质等级。
8.1.5.1  县级及以上地方公安机关应加强对爆破作业单位的监督检查，发现资质条件不符合规定要求，未按照资质等级从事爆破作业，或发生重大及以上爆破作业责任事故的，应书面告知《爆破作业单位许可证》签发公安机关。
8.1.5.2  签发公安机关接到书面告知后，应组织复核。对经复核属实的，应撤销其《爆破作业单位许可证》。</t>
  </si>
  <si>
    <t>因不履行或不正确履行行政职责，有下列情形的行政机关及相关工作人员应承担相应责任:
1.没有依据实施的（机关纪委）；
2.擅自改变处罚种类、幅度的（机关纪委）；
3.违反程序实施的（机关纪委）；
4.不具备主体资格实施的（机关纪委）；
5.违法处理罚没财物（机关纪委）；
6.不移交司法机关（机关纪委）；
7.对违法行为应当处罚不处罚或者乱处罚（机关纪委）；
8.不组织听证（机关纪委）；
9.给公民人身或者财产造成损害的（机关纪委）；
10.发生腐败行为的（机关纪委）；
11.除以上追责情形外，其他违反法律法规规章的行为依法追究相应责任（机关纪委）。</t>
  </si>
  <si>
    <t>1-1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1-2.【地方政府规章】《广西壮族自治区行政过错责任追究办法》（2007年4月25日广西壮族自治区人民政府令第24号公布）第十二条: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行政机关工作人员违反前款规定，应当承担行政过错责任。
2.同1-1，1-2。
3.同1-1，1-2。
4.同1-2。
5.同1-2。
6.同1-2。
7.同1-2。
8.【地方政府规章】《广西壮族自治区行政过错责任追究办法》（2007年4月25日广西壮族自治区人民政府令第24号公布）第八条第（二项）:实施行政行为，有下列情形之一的，应当追究行政过错责任人的责任:（二）依法应当听证不组织听证；
9.【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行政机关公务员处分条例》（2007年4月22日国务院令第495号公布）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</si>
  <si>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有下列情形的，实施主体予以免责:
1.有下列情形之一，致使行政执法出现错误的，可以不予追究有关责任人的责任:（一）行政执法的依据规定不明确而出现理解偏差的………（《广西壮族自治区行政执法责任制实施办法》第三十六条）
2.法律法规规章规定及相关文件中明确的免责情形。</t>
  </si>
  <si>
    <t>2</t>
  </si>
  <si>
    <t>行政许可</t>
  </si>
  <si>
    <t>举行集会游行示威许可</t>
  </si>
  <si>
    <t>【法律】《中华人民共和国集会游行示威法》第六条 集会、游行、示威的主管机关，是集会、游行、示威举行地的市、县公安局、城市公安分局；游行、示威路线经过两个以上区、县的，主管机关为所经过区、县的公安机关的共同上一级公安机关。第七条第一款:举行集会、游行、示威，必须依照本法规定向主管机关提出申请并获得许可。
【法规】《中华人民共和国集会游行示威法实施条例》（1992年公安部令第8号公布，2011年国务院令第588号修订）第七条  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</si>
  <si>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1.受理责任（治安总队）:公示依法应当提交的材料；必须由其负责人向本条例第七条规定的主管公安机关亲自递交书面申请；不是由负责人亲自递交书面申请的，主管公安机关不予受理。对申请材料齐全、符合法定形式的，应当出具受理凭证；不予受理的，应当出具不予受理凭证并载明理由；申请材料不齐全或者不符合法定形式的，应当当场或者在5日内一次告知申请人需要补正的全部内容，逾期不告知的，自收到申请材料之日起即为受理。
2.审查责任（治安总队）:接到申请书后，应当及时对申请材料的实质内容进行核实的，应当指派两名以上工作人员进行核查；发现行政许可事项直接关系他人重大利益的，应当告知该利害关系人，应当听取申请人、利害关系人的意见；
3.决定责任（治安总队）:在法定期限内做出许可或者不许可的书面决定；决定书应当载明许可的内容，或者不许可的理由。
4.送达责任（治安总队）:应当在申请举行集会、游行、示威日的二日前送达其负责人，由负责人在送达通知书上签字。
5.监管责任（治安总队、属地公安机关）:对举行的集会、游行、示威活动进行监督管理，对不符合法律法规规定的情形人民警察应当予以制止，不听制止的，人民警察现场负责人有权命令解散；拒不解散的，人民警察现场负责人有权依照国家有关规定决定采取必要手段强行驱散，并对拒不服从的人员强行带离现场或者立即予以拘留。
6.其他法律法规规章文件规定应履行的责任（治安总队、属地公安机关）。</t>
  </si>
  <si>
    <t>1-1.【法规】《中华人民共和国集会游行示威法实施条例》（1992年公安部令第8号公布，2011年国务院令第588号修订）第九条 举行集会、游行、示威，必须由其负责人向本条例第七条规定的主管公安机关亲自递交书面申请；不是由负责人亲自递交书面申请的，主管公安机关不予受理。集会、游行、示威的负责人在递交书面申请时，应当出示本人的居民身分证或者其他有效证件，并如实填写申请登记表。
1-2.【法律】《行政许可法》第三十条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2.【法规】《中华人民共和国集会游行示威法实施条例》（1992年公安部令第8号公布，2011年国务院令第588号修订）第十条 主管公安机关接到集会、游行、示威的申请书后，应当及时审查，在法定期限内做出许可或者不许可的书面决定；决定书应当载明许可的内容，或者不许可的理由。......。
3.【法规】同2
4.【法规】《中华人民共和国集会游行示威法实施条例》（1992年公安部令第8号公布，2011年国务院令第588号修订）.......。决定书应当在申请举行集会、游行、示威日的二日前送达其负责人，由负责人在送达通知书上签字。负责人拒绝签收的，送达人应当邀请其所在地基层组织的代表或者其他人作为见证人到场说明情况，在送达通知书上写明拒收的事由和日期，由见证人、送达人签名，将决定书留在负责人的住处，即视为已经送达。事前约定送达的具体时间、地点，集会、游行、示威的负责人不在约定的时间、地点等候而无法送达的，视为自行撤销申请；主管公安机关未按约定的时间、地点送达的，视为许可。
5-1.【法律】《中华人民共和国集会游行示威法》第二十七条 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5-2.【法律】《行政许可法》第七十七 条行政机关不依法履行监督职责或者监督不力，造成严重后果的，由其上级行政机关或者监察机关责令改正，对直接负责的主管人员和其他直接责任人员依法给予行政处分；构成犯罪的，依法追究刑事责任。</t>
  </si>
  <si>
    <t>因不履行或不正确履行行政职责，有下列情形的，行政机关及相关工作人员应承担相应责任:
1.对符合条件的申请不予办理或不在法定期限内办理（机关纪委）；
2.对不符合许可条件的予以许可的（机关纪委）；
3.未严格审查申报材料或弄虚作假审批、有失职行为，造成损害的（机关纪委）；
4.不按照法定条件或者违反法定程序审核、审批，以及乱收费用，情节严重的（机关纪委）；
5.在审批过程中滥用职权、玩忽职守的（机关纪委）；
6.利用职务上的便利，索取他人财物，为他人谋取利益的（机关纪委）；
7.除以上追责情形外，其他违反法律法规规章的行为依法追究相应责任（机关纪委）。</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</si>
  <si>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以记过以上处分。</t>
  </si>
  <si>
    <t>法律法规规章规定的免责情形以及《自治区党委办公厅关于印发〈深入推进激励干部新时代新担当新作为工作实施方案〉等6个文件的通知》中明确的免责情形。</t>
  </si>
  <si>
    <t>3</t>
  </si>
  <si>
    <t>公务用枪持枪证核发</t>
  </si>
  <si>
    <t>【法律】《中华人民共和国枪支管理法》第七条 配备公务用枪时，由国务院公安部门或者省级人民政府公安机关发给公务用枪持枪证件。</t>
  </si>
  <si>
    <t>1.受理责任（治安总队）:公示应当提交的材料；一次性告知补正；依法受理或不予受理（不予受理的应当告知理由）。
2.审查责任（治安总队、市治安支队、分局或县局治安大队）:对书面材料进行审查，提出初步意见，告知申请人、利害相关人享有听证权利；涉及公共利益的重大许可，向社会公告，并举行听证。
3.决定责任（治安总队）:作出行政许可或者不予行政许可决定，法定告知（不予许可的应当告知理由）。
4.送达责任（治安总队）:准予许可的制发送达审批决定，信息公开。
5.事后监管责任（治安总队、市治安支队、分局或县局治安大队）:建立实施监督检查的运行机制和管理制度，开展定期和不定期检查，依法采取相关处置措施。
6.其他法律法规规章文件规定应履行的责任（治安总队、市治安支队、分局或县局治安大队）。</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</si>
  <si>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5.【法律】《中华人民共和国行政许可法》第六十一条:“行政机关应当建立健全监督制度，通过核查反映被许可人从事行政许可事项活动情况的有关材料，履行监督责任。”</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</si>
  <si>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予记过以上处分。</t>
  </si>
  <si>
    <t>4</t>
  </si>
  <si>
    <t>行政确认</t>
  </si>
  <si>
    <t>淫秽物品鉴定</t>
  </si>
  <si>
    <t>1. 【法律】《治安管理处罚法》第九十条:为了查明案情，需要解决案件中有争议的专门性问题的，应当指派或者聘请具有专门知识的人员进行鉴定；鉴定人鉴定后，应当写出鉴定意见，并且签名。
2. 【部门规章】《公安机关办理行政案件程序规定》（公安部令第125号）第七十二条第一款为了查明案情，需要对专门性技术问题进行鉴定的，应当指派或者聘请具有专门知识的人员进行。
3. 【规范性文件】《公安部对〈关于鉴定淫秽物品有关问题的请示〉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</si>
  <si>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1.受理阶段责任（治安总队）:一次性告知补正材料；依法受理或不予受理（不予受理的应当告知理由）。
2.审查阶段责任（治安总队）:依法对登记申报材料审核、提出预审意见。
3.决定阶段责任（治安总队）:作出确认或者否认决定（否认决定的应当告知理由）。
4.送达阶段责任（治安总队）:制作并送达行政许可证件，信息公开。
5.事后监管责任（治安总队）:通过抽查等方式，对违法行为作出处理。
6.其他法律法规规章文件规定应履行的责任（治安总队）。</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</si>
  <si>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2.【地方政府规章】《广西壮族自治区行政执法程序规定》（1997年12月3日广西壮族自治区人民政府令第13号发布）第二十五条 行政执法机关决定受理相对人的申请后，应对相对人的申请事由以及申请材料的真实性、合法性、有效性进行审查，并应在受理相对人申请之日起三十日内作出是否同意的决定，并书面送达相对人。决定书应载明所依据的法律、法规、规章以及规范性文件的名称及其条款。对作出不同意的决定书还应载明申请行政复议、提起行政诉讼的途径和期限。
3.同2。
4.同2。
5.【法律】《中华人民共和国行政许可法》第六十一条 行政机关应当建立健全监督制度，通过核查反映被许可人从事行政许可事项活动情况的有关材料，履行监督责任。</t>
  </si>
  <si>
    <t>因不履行或不正确履行行政职责，有下列情形的，行政机关及相关工作人员应承担相应责任:
1.符合法定条件未受理、未办理的（机关纪委）；
2.不符合法定条件受理、办理的（机关纪委）；
3.不履行或不正确履行行政职权出现不良后果的（机关纪委）；
4.在行政职权行使过程中失职、渎职的（机关纪委）；
5.出现腐败行为的（机关纪委）；
6.其他违反法律法规规章文件规定的行为（机关纪委）。</t>
  </si>
  <si>
    <t>1.【法律】《中华人民共和国行政许可法》第七十二条第（一）项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第七十四条第（二）项 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2.【法律】《中华人民共和国行政许可法》第七十四条第（一）项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3-1.【法律】《中华人民共和国行政许可法》第七十二条第（二）、（三）、（四）、（五）、（六）项 行政机关及其工作人员违反本法的规定，有下列情形之一的，由其上级行政机关或者监察机关责令改正；情节严重的，对直接负责的主管人员和其他直接责任人员依法给予行政处分:（二）不在办公场所公示依法应当公示的材料的；（三）在受理、审查、决定行政许可过程中，未向申请人、利害关系人履行法定告知义务的；（四）申请人提交的申请材料不齐全、不符合法定形式，不一次告知申请人必须补正的的全部内容的；（五）未依法说明不受理行政许可申请或者不予行政许可的理由的；（六）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第七十六条 行政机关违法实施行政许可，给当事人的合法权益造成损害的，应当依照国家赔偿法的规定给予赔偿。
3-2.【行政法规】《行政机关公务员处分条例》（2007年4月22日国务院令第495号公布）第二十八条 严重违反公务员职业道德，工作作风懈怠、工作态度恶劣，造成不良影响的，给予警告、记过或者记大过处分。
3-3.【行政法规】《行政机关公务员处分条例》（2007年4月22日国务院令第495号公布）第二十六条 泄露国家秘密、工作秘密，或者泄露因履行职责掌握的商业秘密、个人隐私，造成不良后果的，给予记过、警告或者记大过处分；情节较重的，给予降级或者撤职处分；情节严重的，给予开除处分。
3-4.【地方政府规章】《广西壮族自治区行政过错责任追究办法》（2007年6月13日广西壮族自治区人民政府令第24号公布）第九条  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六）擅自收费或者不按照法定项目和标准收费，指定购买商品或者要求提供、接受服务，指定参加培训、学术研讨、技术考核、评比；（七）截留、挪用、私分或者变相私分实施行政审批依法收取的费用；（八）依法应当根据招标、拍卖结果或者考试成绩择优作出准予行政审批决定，未经招标、拍卖或者考试，或者不根据招标、拍卖结果及考试成绩择优作出准予行政审批决定；（九）违法委托中介机构、下属事业单位或者其他组织代行行政审批权；（十）违法准许中介机构或者其他组织从事行政审批代理活动；（十一）受理的行政审批事项涉及其他部门，不依法移交或者互相推诿、拖延不办；（十二）违反规定撤销、注销、变更原有行政审批事项；（十三）其他违反行政审批规定的情形。
4-1.【法律】《中华人民共和国行政许可法》第七十七条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4-2.【行政法规】《行政机关公务员处分条例》（2007年4月22日国务院令第495号公布）第二十条第（四）项 有下列行为之一的，给予记过、记大过处分；情节较重的，给予降级或者撤职处分；情节严重的，给予开除处分:（四）其他玩忽职守、贻误工作的行为。
5-1.【法律】《中华人民共和国行政许可法》第七十三条 行政机关工作人员办理行政许可、实施监督检查，索取或者收受他人财物或者谋取其他利益，构成犯罪的，依法追究刑事责任；尚不构成犯罪的，依法给予行政处分。 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5-2.【行政法规】《行政机关公务员处分条例》（2007年4月22日国务院令第495号公布）第二十三条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t>
  </si>
  <si>
    <t>法律法规规章规定的免责情形以及《自治区党委办公厅关于印发&lt;深入推进激励干部新时代新担当新作为工作实施方案&gt;等6个文件的通知》中明确的免责情形</t>
  </si>
  <si>
    <t>5</t>
  </si>
  <si>
    <t>对公安部关于对外国人永久居留资格审批的初审</t>
  </si>
  <si>
    <t>出入境管理总队</t>
  </si>
  <si>
    <t>1.【法律】《中华人民共和国出境入境管理法》第四十七条  对中国经济社会发展作出突出贡献或者符合其他在中国境内永久居留条件的外国人，经本人申请和公安部批准，取得永久居留资格。                                                      
2.【部门规章】《外国人在中国永久居留审批管理办法》（国务院2003年12月13日批准公安部 外交部2004年8月15日发布）第五条 受理外国人在中国永久居留申请的机关是设区的市级人民政府公安机关，直辖市公安分、县局；审核外国人在中国永久居留申请的机关是各省、自治区、直辖市公安厅、局；审批外国人在中国永久居留申请的机关是公安部。</t>
  </si>
  <si>
    <t>1.受理阶段责任（市级公安机关出入境管理部门）:对申请材料进行审核并作相应处理。符合申请条件，申请材料齐全且符合要求的，应当受理；申请材料不齐全或者不符合法定形式的，一次告知申请人需补正的全部内容；不符合条件的或者不属于本部门职责范围的，不予受理并向申请人说明理由；对申请有疑问的，对申请人进行必要的询问和调查核实。                                                 
2.审查责任（出入境管理总队）:审核申请材料是否齐全并符合申办条件，核对出入境管理信息系统“三库”信息。
3.决定责任（公安部）:规定时限内作出批准或不批准决定。不予批准的，说明理由并书面告知申请人。
4.送达责任（出入境管理总队）:收到公安部寄来的证件后，及时寄送受理单位。
5.监管责任（出入境管理总队）:对申请材料进行归档。建立实施监督检查的运行机制和管理制度，开展定期和不定期检查，依法采取相关处置措施。
6.其他法律法规规章文件规定应履行的责任。</t>
  </si>
  <si>
    <t>1.【法律】《中华人民共和国行政许可法》第三十四条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2.【规范性文件】《外国人签证证件签发工作规范》（公境〔2013〕2000 号）第九条公安机关出入境管理机构应当加强信息系统核查，落实人像比对和重点国家人员特殊政策要求，通过面谈、电话询问、实地调查等方式核实申请事由的真实性，审核确认申请人为外国国籍。通知申请人或者有关单位、个人面谈，无正当理由未在约定时间内接受面谈的，可以依法不予签发签证证件。
3.【法律】《行政许可法》（2003 年主席令第七号公布）三十八条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4.【法律】《行政许可法》（2003 年主席令第七号公布）第四十四条 行政机关作出准予行政许可的决定，应当自作出决定之日起十日内向申请人颁发、送达行政许可证件，或者加贴标签、加盖检验、检测、检疫印章。
5.【法律】《行政许可法》第六十一条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</si>
  <si>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1.对符合法定条件的材料不予受理的（市级公安机关纪委）；
2.不公示依法应当公示的材料的（市级公安机关纪委）；
3.在受理、审查、决定行政许可过程中，未向申请人、利害关系人履行法定告知义务的（国家、自治区、市相应层级公安机关纪委）；
4.申请人提交的申请材料不齐全、不符合法定形式，不一次性告知申请人必须补交的全部内容的（市级公安机关纪委）；
5.索取或者收受他人财物或者谋取其他利益 的（国家、自治区、市相应层级公安机关纪委）；
6.违法规定作出准予或不准予行政许可决定的（公安部机关纪委）；
7.其他违反法律法规规定的行为（国家、自治区、市相应层级公安机关纪委）。</t>
  </si>
  <si>
    <t>1.【法律】《中华人民共和国行政许可法》第七十二条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（二）不在办公场所公示依法应当公示的材料的；
3.【法律】《中华人民共和国行政许可法》第七十二条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（三）在受理、审查、决定行政许可过程中，未向申请人、利害关系人履行法定告知义务的；
4.【法律】《中华人民共和国行政许可法》第七十二条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（四）申请人提交的申请材料不齐全、不符合法定形式，不一次告知申请人必须补正的全部内容的。
5.【法律】《中华人民共和国行政许可法》第七十三条  行政机关工作人员办理行政许可、实施监督检查，索取或者收受他人财物或者谋取其他利益，构成犯罪的，依法追究刑事责任；尚不构成犯罪的，依法给予行政处分。
6.【法律】《中华人民共和国行政许可法》第七十四条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t>
  </si>
  <si>
    <t>法律法规规定的免责情形及自治区党委、自治区人民政府有关文件中明确的免责情形。</t>
  </si>
  <si>
    <t>此事项由市级公安机关受理、自治区公安厅初审，公安部审批。</t>
  </si>
  <si>
    <t>6</t>
  </si>
  <si>
    <t>对超过限额或不按照规定的品种制造、配售枪支的；制造无号、重号、假号的枪支的；私自销售枪支或在境内销售为出口制造的枪支的处罚</t>
  </si>
  <si>
    <t>【法律】《中华人民共和国枪支管理法》第四十条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</si>
  <si>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1.【法律】《中华人民共和国行政处罚法》第十五条:行政处罚由具有行政处罚权的行政机关在法定职权范围内实施。第二十条:行政处罚由违法行为发生地的县级以上地方人民政府具有行政处罚权的行政机关管辖。法律、行政法规另有规定的除外。
2.【法律】《中华人民共和国行政处罚法》第三十六条:行政机关发现公民、法人或者其他组织有依法应当给予行政处罚的行为的，必须全面、客观、公正地调查，收集有关证据；必要时，依照法律、法规的规定，可以进行检查。
3.【法律】《中华人民共和国行政处罚法》第三十八条:调查终结，行政机关负责人应当对调查结果进行审查。
4.【法律】《中华人民共和国行政处罚法》第三十一条:行政机关在作出行政处罚决定之前，应当告知当事人作出行政处罚决定的事实、理由及依据，并告知当事人依法享有的权利。
5.【法律】《中华人民共和国行政处罚法》第三十九条:行政机关依照本法第三十八条的规定给予行政处罚，应当制作行政处罚决定书。行政处罚决定书应当载明下列事项: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6.【法律】《中华人民共和国行政处罚法》第四十条:行政处罚决定书应当在宣告后当场交付当事人；当事人不在场的，行政机关应当在七日内依照民事诉讼法的有关规定，将行政处罚决定书送达当事人。
7.【法律】《中华人民共和国枪支管理法》第四十条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</si>
  <si>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7</t>
  </si>
  <si>
    <t>从事大型焰火燃放作业的单位违法行为的处罚</t>
  </si>
  <si>
    <t>【法规】《烟花爆竹安全管理条例》（2006年国务院令第455号公布）第四十二条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【规范性文件】大型焰火燃放作业单位资质条件及管理（GA  899—2010）:6.4.1  大型焰火燃放作业单位在燃放活动中发生一般燃放作业责任事故的，签发公安机关应根据利害关系人的请求或依据职权，对其资质等级予以降级。6.4.2  被降低资质等级的大型焰火燃放作业单位，3年内不得申请晋升资质等级。6.5.1  县级以上地方公安机关应加强对大型焰火燃放作业单位的监督检查，发现未经许可实施燃放作业，或资质条件不符合规定要求的，应书面告知《大型焰火燃放作业单位资质证明》签发公安机关。
6.5.2  签发公安机关接到书面告知后，应组织复核，对经复核属实的，应撤销其《大型焰火燃放作业单位资质证明》。</t>
  </si>
  <si>
    <t>1.【法律】《中华人民共和国行政处罚法》第十五条:行政处罚由具有行政处罚权的行政机关在法定职权范围内实施。第二十条:行政处罚由违法行为发生地的县级以上地方人民政府具有行政处罚权的行政机关管辖。法律、行政法规另有规定的除外。
2.【法律】《中华人民共和国行政处罚法》第三十六条:行政机关发现公民、法人或者其他组织有依法应当给予行政处罚的行为的，必须全面、客观、公正地调查，收集有关证据；必要时，依照法律、法规的规定，可以进行检查。
3.【法律】《中华人民共和国行政处罚法》第三十八条:调查终结，行政机关负责人应当对调查结果进行审查。
4.【法律】《中华人民共和国行政处罚法》第三十一条:行政机关在作出行政处罚决定之前，应当告知当事人作出行政处罚决定的事实、理由及依据，并告知当事人依法享有的权利。
5.【法律】《中华人民共和国行政处罚法》第三十九条:行政机关依照本法第三十八条的规定给予行政处罚，应当制作行政处罚决定书。行政处罚决定书应当载明下列事项: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6.【法律】《中华人民共和国行政处罚法》第四十条:行政处罚决定书应当在宣告后当场交付当事人；当事人不在场的，行政机关应当在七日内依照民事诉讼法的有关规定，将行政处罚决定书送达当事人。
7.【行业标准】《大型焰火燃放作业单位资质条件及管理》（GA  899—2010）6.4  降级
6.4.1  大型焰火燃放作业单位在燃放活动中发生一般燃放作业责任事故的，签发公安机关应根据利害关系人的请求或依据职权，对其资质等级予以降级。
6.4.2  被降低资质等级的大型焰火燃放作业单位，3年内不得申请晋升资质等级。
6.5  撤销
6.5.1  县级以上地方公安机关应加强对大型焰火燃放作业单位的监督检查，发现未经许可实施燃放作业，或资质条件不符合规定要求的，应书面告知《大型焰火燃放作业单位资质证明》签发公安机关。
6.5.2  签发公安机关接到书面告知后，应组织复核，对经复核属实的，应撤销其《大型焰火燃放作业单位资质证明》。</t>
  </si>
  <si>
    <t>8</t>
  </si>
  <si>
    <t>易制毒化学品购买运输许可</t>
  </si>
  <si>
    <t>禁毒总队</t>
  </si>
  <si>
    <t>【行政法规】《易制毒化学品管理条例》（国务院令第445号，2005年8月26日公布，2018年9月18日修改）第十五条
“申请购买第一类中的药品类易制毒化学品的，由所在地的省、自治区、直辖市人民政府食品药品监督管理部门审批；申请购买第一类中的非药品类易制毒化学品的，由所在地的省、自治区、直辖市人民政府公安机关审批。”</t>
  </si>
  <si>
    <t>1.受理阶段责任（禁毒总队）:公示依法应当提交的材料；一次性告知补正材料；依法受理或不予受理（不予受理应当告知理由）。
2.审查责任（禁毒总队）:按照政策规定对书面材料进行审查，提出是否同意审批的初步意见，告知申请人、利害相关人享有听证权利；涉及公共利益的重大许可，向社会公告，并举行听证。
3.决定责任（禁毒总队）:作出行政许可或者不予行政许可决定，法定告知（不予许可的应当书面告知理由）。
4.送达责任（禁毒总队）:准予许可的制发送达审批决定；信息公开。
5.事后监管责任（禁毒总队）:建立实施监督检查的运行机制和管理制度，开展定期和不定期检查，依法采取相关处置措施。
6.法律法规规章文件规定的其他应履行的责任。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</si>
  <si>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5.【法律】《中华人民共和国行政许可法》第六十一条:“行政机关应当建立健全监督制度，通过核查反映被许可人从事行政许可事项活动情况的有关材料，履行监督责任。”</t>
  </si>
  <si>
    <t>因不履行或不正确履行行政职责，有下列情形的，行政机关及相关工作人员应承担相应责任:
1.对符合条件的申请不予办理或不在法定期限内办理（机关纪委）；
2.对不符合许可条件的予以许可的（机关纪委）；
3.未严格审查申报材料或弄虚作假审批、有失职行为，造成易制毒化学品流失的（机关纪委）；
4.不按照法定条件或者违反法定程序审核、审批，以及乱收费用，情节严重的（机关纪委）；
5.在审批过程中徇私舞弊、滥用职权、玩忽职守的（机关纪委）；
6.利用职务上的便利，索取他人财物，为他人谋取利益的（机关纪委）；
7.除以上追责情形外，其他违反法律法规规章的行为依法追究相应责任（机关纪委）。</t>
  </si>
  <si>
    <t>1－1.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1－2. 【法律】《中华人民共和国行政许可法》第七十四条第（二）项: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 【法规】《易制毒化学品管理条例》第四十三条　易制毒化学品行政主管部门工作人员在管理工作中有应当许可而不许可、不应当许可而滥许可，不依法受理备案，以及其他滥用职权、玩忽职守、徇私舞弊行为的，依法给予行政处分；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【部门规章】《事业单位工作人员处分暂行规定》（2012年人力资源和社会保障部、监察部第18号令公布）第十八条:　有下列行为之一的，给予警告或者记过处分；情节较重的，给予降低岗位等级或者撤职处分；情节严重的，给予开除处分:
（一）贪污、索贿、受贿、行贿、介绍贿赂、挪用公款的；
（二）利用工作之便为本人或者他人谋取不正当利益的；
（三）在公务活动或者工作中接受礼金、各种有价证券、支付凭证的；
（七）其他违反廉洁从业纪律的行为。
有前款第（一）项规定行为的，给予记过以上处分。</t>
  </si>
  <si>
    <t>9</t>
  </si>
  <si>
    <t>对未投保机动车交通事故责任强制保险的处罚</t>
  </si>
  <si>
    <t>交警总队高速公路管理支队及其直属大队</t>
  </si>
  <si>
    <t>【法律】《中华人民共和国道路交通安全法》第九十八条  机动车所有人、管理人未按照国家规定投保机动车第三者责任强制保险的，由公安机关交通管理部门扣留车辆至依照规定投保后，并处依照规定投保最低责任限额应缴纳的保险费的二倍罚款。依照前款缴纳的罚款全部纳入道路交通事故社会救助基金。具体办法由国务院规定。</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</si>
  <si>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8.监管责任（交警总队高速公路管理支队）:对“未投保机动车交通事故责任强制保险”的处罚决定执行情况进行监督检查。
9.其他法律法规规章文件规定应履行的责任（交警总队高速公路管理支队直属大队）。</t>
  </si>
  <si>
    <t>1.【部门规章】《道路交通安全违法行为处理程序规定》（2008年公安部令第105号公布）第四条 交通警察执勤执法中发现的违法行为由违法行为发生地的公安机关交通管理部门管辖。　对管辖权发生争议的，报请共同的上一级公安机关交通管理部门指定管辖。上一级公安机关交通管理部门应当及时确定管辖主体，并通知争议各方。
2.【部门规章】《道路交通安全违法行为处理程序规定》（2008年公安部令第105号公布）第七条  交通警察调查违法行为时，应当表明执法身份。交通警察执勤执法应当严格执行安全防护规定，注意自身安全，在公路上执勤执法不得少于两人。第八条 交通警察应当全面、及时、合法收集能够证实违法行为是否存在、违法情节轻重的证据。
3.【法律】《中华人民共和国行政处罚法》第三十条　公民、法人或者其他组织违反行政管理秩序的行为，依法应当给予行政处罚的，行政机关必须查明事实；违法事实不清的，不得给予行政处罚.第三十八条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4.【法律】《中华人民共和国行政处罚法》第三十一条　行政机关在作出行政处罚决定之前，应当告知当事人作出行政处罚决定的事实、理由及依据，并告知当事人依法享有的权利。
5.【部门规章】《道路交通安全违法行为处理程序规定》（2008年公安部令第105号公布）第四十五条 违法行为处理通知书应当载明当事人的基本情况、车辆牌号、车辆类型、违法事实、接受处理的具体地点和时限、通知机关名称等内容。第四十七条 行政处罚决定书应当载明被处罚人的基本情况、车辆牌号、车辆类型、违法事实和证据、处罚的依据、处罚的内容、履行方式、期限、处罚机关名称及被处罚人依法享有的行政复议、行政诉讼权利等内容。
6.【法律】《中华人民共和国行政处罚法》第四十条　行政处罚决定书应当在宣告后当场交付当事人；当事人不在场的，行政机关应当在七日内依照民事诉讼法的有关规定，将行政处罚决定书送达当事人。
7.【部门规章】《道路交通安全违法行为处理程序规定》（2008年公安部令第105号公布）第五十一条 交通警察依法当场收缴罚款的，应当开具省、自治区、直辖市财政部门统一制发的罚款收据；不开具省、自治区、直辖市财政部门统一制发的罚款收据的，当事人有权拒绝缴纳罚款。第五十二条 当事人逾期不履行行政处罚决定的，作出行政处罚决定的公安机关交通管理部门可以采取下列措施:（一）到期不缴纳罚款的，每日按罚款数额的百分之三加处罚款，加处罚款总额不得超出罚款数额；（二）申请人民法院强制执行。
8.【部门规章】《道路交通安全违法行为处理程序规定》（2008年公安部令第105号公布）第五十六条 公安机关交通管理部门所属的交警队、车管所及重点业务岗位应当建立值日警官和法制员制度，防止和纠正执法中的错误和不当行为。第五十七条 各级公安机关交通管理部门应当加强执法监督，建立本单位及其所属民警的执法档案，实施执法质量考评、执法责任制和执法过错追究。第五十八条 公安机关交通管理部门应当依法建立交通民警执勤执法考核评价标准，不得下达或者变相下达罚款指标，不得以处罚数量作为考核民警执法效果的依据。第五十九条 当事人对公安机关交通管理部门采取的行政强制措施或者作出的行政处罚决定不服的，可以依法申请行政复议或者提起行政诉讼。</t>
  </si>
  <si>
    <t>因不履行或不正确履行职责，有下列情形的行政机关及相关工作人员应承担相应的责任:
1.不具备行政处罚主体资格（公安厅机关纪委、驻厅纪检监察组）；
2.没有事实和法律依据（公安厅机关纪委、驻厅纪检监察组）；
3.擅自改变处罚种类、幅度（公安厅机关纪委、驻厅纪检监察组）；
4.违反法定程序（公安厅机关纪委、驻厅纪检监察组）；
5.违法处理罚没财物（公安厅机关纪委、驻厅纪检监察组）；
6.涉嫌犯罪，不移交司法机关（公安厅机关纪委、驻厅纪检监察组）；
7.对违法行为应当处罚不处罚或者乱处罚（公安厅机关纪委、驻厅纪检监察组）；
8.除以上追责情形外，其他违反法律法规规章的行为依法追究相应责任（公安厅机关纪委、驻厅纪检监察组）。</t>
  </si>
  <si>
    <t>1.【地方政府规章】《广西壮族自治区行政过错责任追究办法》（2007年广西壮族自治区人民政府令第24号公布）第十二条: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
2.同1。
3.同1。
4.同1。
5.同1。
6.同1。
7.同1。</t>
  </si>
  <si>
    <t>法律法规规定的免责情形及自治区党委、政府有关文件中明确的免责情形</t>
  </si>
  <si>
    <t>广西壮族自治区公安厅交警总队高速公路支队及其直属各大队行政权力运行参照市、县级有关规定依法行政。</t>
  </si>
  <si>
    <t>10</t>
  </si>
  <si>
    <t>对六个月内发生二次以上特大交通事故负有主要责任或者全部责任的专业运输单位的处罚</t>
  </si>
  <si>
    <t>【法律】《中华人民共和国道路交通安全法》第一百零二条  对六个月内发生二次以上特大交通事故负有主要责任或者全部责任的专业运输单位，由公安机关交通管理部门责令消除安全隐患，未消除安全隐患的机动车，禁止上道路行驶。</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</si>
  <si>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8.监管责任（交警总队高速公路管理支队）:对“六个月内发生二次以上特大交通事故负有主要责任或者全部责任的专业运输单位”的处罚决定执行情况进行监督检查。
9.其他法律法规规章文件规定应履行的责任（交警总队高速公路管理支队直属大队）。</t>
  </si>
  <si>
    <t>法律法规规定的免责情形及自治区党委、政府有关文件中明确的免责情形。</t>
  </si>
  <si>
    <t>11</t>
  </si>
  <si>
    <t>对机动车驾驶人违反道路通行规定的处罚</t>
  </si>
  <si>
    <t>【法律】《中华人民共和国道路交通安全法》第九十条  机动车驾驶人违反道路交通安全法律、法规关于道路通行规定的，处警告或者二十元以上二百元以下罚款。本法另有规定的，依照规定处罚。</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</si>
  <si>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8.监管责任（交警总队高速公路管理支队）:对“机动车驾驶人违反道路通行规定”的处罚决定执行情况进行监督检查。
9.其他法律法规规章文件规定应履行的责任（交警总队高速公路管理支队直属大队）。</t>
  </si>
  <si>
    <t>12</t>
  </si>
  <si>
    <t>对公路客运车辆超员载客、违规载货或货运机动车超载、违规载客的处罚</t>
  </si>
  <si>
    <t>【法律】《中华人民共和国道路交通安全法》第九十二条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</si>
  <si>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8.监管责任（交警总队高速公路管理支队）:对“公路客运车辆超员载客、违规载货或货运机动车超载、违规载客”的处罚决定执行情况进行监督检查。
9.其他法律法规规章文件规定应履行的责任（交警总队高速公路管理支队直属大队）。</t>
  </si>
  <si>
    <t>13</t>
  </si>
  <si>
    <t>行政奖励</t>
  </si>
  <si>
    <t>对举报违反民用爆炸物品安全管理规定行为的人员的奖励</t>
  </si>
  <si>
    <t>【行政法规】民用爆炸物品安全管理条例(国务院令第466号)第八条　任何单位或者个人都有权举报违反民用爆炸物品安全管理规定的行为；接到举报的主管部门、公安机关应当立即查处，并为举报人员保密，对举报有功人员给予奖励。</t>
  </si>
  <si>
    <t>1.公告（含通知）责任（治安总队）:告知的对象、方式、内容和标准；
2.申报责任（治安总队）:收集整理相关个人材料，按规定名额及时呈报；
3.评审或核定责任（治安总队）:审查材料的真伪及作用，提出评审意见；
4.决定责任（治安总队）:经集体审议，作出给予鼓励的决定；
5.实施责任（治安总队）:规定时间送达当事人；
6.其他法律法规规章文件规定应履行的责任（有关处室）。</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</si>
  <si>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 【行政法规】民用爆炸物品安全管理条例(国务院令第466号)第八条　任何单位或者个人都有权举报违反民用爆炸物品安全管理规定的行为；接到举报的主管部门、公安机关应当立即查处，并为举报人员保密，对举报有功人员给予奖励。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</si>
  <si>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因不履行或不正确履行行政职责，有下列情形的，行政机关及相关工作人员应承担相应责任:
1.违反程序和标准实施行政奖励的（机关纪委）；
2.办理行政奖励过程中，索取或者收受他人财物或者谋取其他利益（机关纪委）；
3.除以上追责情形外，其他违反法律法规规章的行为依法追究相应责任（机关纪委）。</t>
  </si>
  <si>
    <t>1.【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2.同1。</t>
  </si>
  <si>
    <t>14</t>
  </si>
  <si>
    <t>银行业金融机构安全评估优秀单位</t>
  </si>
  <si>
    <t>1.【行政法规】《企业事业单位内部治安保卫条例》（2004年9月27日国务院令第421号颁布，2004年12月1日起实施）第十七条  相关条款对认真落实治安防范措施，严格执行治安保卫工作制度，在单位内部治安保卫工作中取得显著成绩的单位和个人，有关人民政府、公安机关和有关部门应当给予表彰、奖励。
2.【部门规章】公安部、银监会《银行业金融机构安全评估办法》（公通字〔2010〕34号）第十四条  对安全评估结果列为优秀等次的单位，组织评估的公安机关、银监部门应当予以表彰奖励。</t>
  </si>
  <si>
    <t>1.公告责任（治安总队）:告知评比的对象、方式、内容和标准；
2.申报责任（治安总队）:收集整理相关材料，按规定名额及时呈报；
3.评审或核定责任（治安总队）:审查材料的真伪及作用，提出评审意见；
4.决定责任（治安总队）:经集体审议，作出给予奖励的决定；
5.发放责任（治安总队）:制发表彰证书；信息公开。落实表彰奖励。
6.其他法律法规规章文件规定应履行的责任（有关处室）。</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</si>
  <si>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3-1.【行政法规】《企业事业单位内部治安保卫条例》（2004年9月27日国务院令第421号颁布，2004年12月1日起实施）第十七条  相关条款对认真落实治安防范措施，严格执行治安保卫工作制度，在单位内部治安保卫工作中取得显著成绩的单位和个人，有关人民政府、公安机关和有关部门应当给予表彰、奖励。
3-2.【部门规章】公安部、银监会《银行业金融机构安全评估办法》（公通字〔2010〕34号）第十四条  对安全评估结果列为优秀等次的单位，组织评估的公安机关、银监部门应当予以表彰奖励。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</si>
  <si>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15</t>
  </si>
  <si>
    <t>行政强制</t>
  </si>
  <si>
    <t>对涉嫌道路交通事故的机动车和机动车驾驶证扣留的行政强制</t>
  </si>
  <si>
    <t>【法律】《中华人民共和国道路交通安全法》第七十二条第二款  交通警察应当对交通事故现场进行勘验、检查，收集证据；因收集证据的需要，可以扣留事故车辆，但是应当妥善保管，以备核查。
第一百一十条  执行职务的交通警察认为应当对道路交通违法行为人给予暂扣或者吊销机动车驾驶证处罚的，可以先予扣留机动车驾驶证，并在二十四小时内将案件移交公安机关交通管理部门处理。</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</si>
  <si>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4.执行责任（交警总队高速公路管理支队各直属大队）:对事故车辆及机动车驾驶证的扣留。
5.监管责任（交警总队高速公路管理支队）:对事故车辆及机动车驾驶证的扣留情况进行监督检查。
6.法律法规规章文件规定的其他应履行的责任（交警总队高速公路管理支队各直属大队）。</t>
  </si>
  <si>
    <t>1-1.【法律】《中华人民共和国行政强制法》第十八条第六项　行政机关实施行政强制措施应当遵守下列规定:（六）听取当事人的陈述和申辩；
1-2.【部门规章】《道路交通安全违法行为处理程序规定》（2008年公安部令第105号公布）第二十三条第二项  采取本规定第二十二条第（一）、（二）、（四）、（五）项行政强制措施，应当按照下列程序实施: （二）听取当事人的陈述和申辩，当事人提出的事实、理由或者证据成立的，应当采纳；
2.【部门规章】《道路交通安全违法行为处理程序规定》（2008年公安部令第105号公布）第二十二条 公安机关交通管理部门及其交通警察在执法过程中，依法可以采取下列行政强制措施:（一）扣留车辆；（二）扣留机动车驾驶证；（三）拖移机动车；（四）检验体内酒精、国家管制的精神药品、麻醉药品含量；（五）收缴物品；（六）法律、法规规定的其他行政强制措施。
第二十三条 采取本规定第二十二条第（一）、（二）、（四）、（五）项行政强制措施，应当按照下列程序实施（一）口头告知违法行为人或者机动车所有人、管理人违法行为的基本事实、拟作出行政强制措施的种类、依据及其依法享有的权利；（二）听取当事人的陈述和申辩，当事人提出的事实、理由或者证据成立的，应当采纳；（三）制作行政强制措施凭证，并告知当事人在十五日内到指定地点接受处理；（四）行政强制措施凭证应当由当事人签名、交通警察签名或者盖章，并加盖公安机关交通管理部门印章；当事人拒绝签名的，交通警察应当在行政强制措施凭证上注明；（五）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第二十四条 行政强制措施凭证应当载明当事人的基本情况、车辆牌号、车辆类型、违法事实、采取行政强制措施种类和依据、接受处理的具体地点和期限、决定机关名称及当事人依法享有的行政复议、行政诉讼权利等内容。
3.【部门规章】《道路交通安全违法行为处理程序规定》（2008年公安部令第105号公布）第二十三条第五项 采取本规定第二十二条第（一）、（二）、（四）、（五）项行政强制措施，应当按照下列程序实施:（五）行政强制措施凭证应当当场交付当事人；当事人拒收的，由交通警察在行政强制措施凭证上注明，即为送达。
4.【法律】《中华人民共和国行政强制法》第三十四条　行政机关依法作出行政决定后，当事人在行政机关决定的期限内不履行义务的，具有行政强制执行权的行政机关依照本章规定强制执行。第二十一条　违法行为涉嫌犯罪应当移送司法机关的，行政机关应当将查封、扣押、冻结的财物一并移送，并书面告知当事人。
5.【法律】《中华人民共和国行政强制法》第六十一条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t>
  </si>
  <si>
    <t>因不履行或不正确履行行政职责，有下列情形的行政机关及相关工作人员应承担相应的责任:
1.没有法律、法规依据开展行政强制的（公安厅机关纪委、驻厅纪检监察组）；
2.改变行政强制对象、条件、方式的（公安厅机关纪委、驻厅纪检监察组）；
3.违反法定程序实施行政强制的（公安厅机关纪委、驻厅纪检监察组）；
4.违反本法规定，在夜间或者法定节假日实施行政强制执行的（公安厅机关纪委、驻厅纪检监察组）；
5.对居民生活采取停止供水、供电、供热、供燃气等方式迫使当事人履行相关行政决定的（公安厅机关纪委、驻厅纪检监察组）；
6.扩大查封、扣押、冻结范围的（公安厅机关纪委、驻厅纪检监察组）；
7.使用或者损毁查封、扣押场所、设施或者财物的（公安厅机关纪委、驻厅纪检监察组）；
8.在查封、扣押法定期间不作出处理决定或者未依法及时解除查封、扣押的（公安厅机关纪委、驻厅纪检监察组）；
9.在冻结存款、汇款法定期间不作出处理决定或者未依法及时解除冻结的（公安厅机关纪委、驻厅纪检监察组）；
10.将查封、扣押的财物或者划拨的存款、汇款以及拍卖和依法处理所得的款项，截留、私分、变相私分或者据为己有的（公安厅机关纪委、驻厅纪检监察组）；
11.利用行政强制权为单位或者个人谋取利益的（公安厅机关纪委、驻厅纪检监察组）；
12.除以上追责情形外，其他违反法律法规规章的行为依法追究相应责任（公安厅机关纪委、驻厅纪检监察组）。</t>
  </si>
  <si>
    <t>1.【法律】《中华人民共和国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2.同1。
3.同1。
4.同1。
5.同1。
6.【法律】《中华人民共和国行政强制法》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11.【法律】《中华人民共和国行政强制法》第六十四条:行政机关及其工作人员利用行政强制权为单位或者个人谋取利益的，由上级行政机关或者有关部门责令改正，对直接负责的主管人员和其他直接责任人员依法给予处分。</t>
  </si>
  <si>
    <t>16</t>
  </si>
  <si>
    <t>放射性物品道路运输许可</t>
  </si>
  <si>
    <t>【行政法规】《放射性物品运输安全管理条例》（2009年国务院令第562号）第三十八条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</si>
  <si>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以记过以上处分。</t>
  </si>
  <si>
    <t>17</t>
  </si>
  <si>
    <t>配备公务用枪（弹药）审批</t>
  </si>
  <si>
    <t>【法律】《中华人民共和国枪支管理法》第五条 公安机关、国家安全机关、监狱、劳动教养机关的人民警察，人民法院的司法警察，人民检察院的司法警察和担负案件侦查任务的检察人员，海关的缉私人员，在依法履行职责时确有必要使用枪支的，可以配备公务用枪。
国家重要的军工、金融、仓储、科研等单位的专职守护、押运人员在执行守护、押运任务时确有必要使用枪支的，可以配备公务用枪。
配备公务用枪的具体办法，由国务院公安部门会同其他有关国家机关按照严格控制的原则制定，报国务院批准后施行。
第七条 配备公务用枪，由国务院公安部门或者省级人民政府公安机关审批。
第四十八条 制造、配售、运输枪支的主要零部件和用于枪支的弹药，适用本法的有关规定。</t>
  </si>
  <si>
    <t>1.受理责任（治安总队）:公示应当提交的材料；一次性告知补正；依法受理或不予受理（不予受理的应当告知理由）。
2.审查责任（治安总队、市公安局、公安分局或县公安局）:对书面材料进行审查，提出初步意见，告知申请人、利害相关人享有听证权利；涉及公共利益的重大许可，向社会公告，并举行听证。
3.决定责任（治安总队）:作出行政许可或者不予行政许可决定，法定告知（不予许可的应当告知理由）。
4.送达责任（治安总队）:准予许可的制发送达审批决定，信息公开。
5.事后监管责任（治安总队、市治安支队、分局或县局治安大队）:建立实施监督检查的运行机制和管理制度，开展定期和不定期检查，依法采取相关处置措施。
6.其他法律法规规章文件规定应履行的责任（治安总队、市治安支队、分局或县局治安大队）。</t>
  </si>
  <si>
    <t>18</t>
  </si>
  <si>
    <t>对本人有危险或者威胁他人、公共安全的醉酒人约束至酒醒的行政强制</t>
  </si>
  <si>
    <t>【法律】《中华人民共和国道路交通安全法》 第九十一条  饮酒后驾驶机动车的，处暂扣六个月机动车驾驶证，并处一千元以上二千元以下罚款。因饮酒后驾驶机动车被处罚，再次饮酒后驾驶机动车的，处十日以下拘留，并处一千元以上二千元以下罚款，吊销机动车驾驶证。醉酒驾驶机动车的，由公安机关交通管理部门约束至酒醒，吊销机动车驾驶证，依法追究刑事责任；五年内不得重新取得机动车驾驶证。饮酒后驾驶营运机动车的，处十五日拘留，并处五千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饮酒后或者醉酒驾驶机动车发生重大交通事故，构成犯罪的，依法追究刑事责任，并由公安机关交通管理部门吊销机动车驾驶证，终生不得重新取得机动车驾驶证。</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</si>
  <si>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4.执行责任（交警总队高速公路管理支队各直属大队）:对本人有危险或者威胁他人、公共安全的醉酒人约束至酒醒。
5.监管责任（交警总队高速公路管理支队）:对事故车辆及机动车驾驶证的扣留情况进行监督检查。
6.法律法规规章文件规定的其他应履行的责任（交警总队高速公路管理支队各直属大队）。</t>
  </si>
  <si>
    <t>19</t>
  </si>
  <si>
    <t>行政检查</t>
  </si>
  <si>
    <t>银行业金融机构安全评估</t>
  </si>
  <si>
    <t>1.【行政法规】《企业事业单位内部治安保卫条例》（2004年国务院第421号令公布） 第十六条  相关条款公安机关对本行政区域内的单位内部治安保卫工作履行下列职责:（一）指导单位制定、完善内部治安保卫制度，落实治安防范措施，指导治安保卫人员队伍建设和治安保卫重点单位的治安保卫机构建设；（二）检查、指导单位的内部治安保卫工作，发现单位有违反本条例规定的行为或者治安隐患，及时下达整改通知书，责令限期整改；（三）接到单位内部发生治安案件、涉嫌刑事犯罪案件的报警，及时出警，依法处置。
2.【规范性文件】公安部、银监会《银行业金融机构安全评估办法》（公通字〔2010〕34号）第二条  本办法所称的安全评估，是指公安机关和银行业监督管理部门（以下简称银监部门）依法对银行业金融机构内部的安全防范制度、措施、人员和设施等状况进行综合评估的活动。</t>
  </si>
  <si>
    <t>1. 受理责任（治安总队）:公示各银行业金融机构安全评估得分情况。
2. 审查责任（治安总队）:材料审核，对各银行业金融机构安全评估得分提出审查意见。
3. 决定责任（治安总队）:作出决定，将各银行业金融机构安全评估得分上报公安部、中国银监会，按时办结。
4. 送达责任（治安总队）:制发送达；将安全评估得分通报发送到各银行业金融机构，信息公开。
5. 监管责任（治安总队）:做好安全评估回头看，督促银行业金融机构及时对安全评估中发现的问题进行整改。
6.其他法律法规规章文件规定应履行的责任（有关处室）。</t>
  </si>
  <si>
    <t>1.【规范性文件】公安部、银监会《银行业金融机构安全评估办法》（公通字〔2010〕34号）第三条 安全评估应当依照有关法律、法规、规章和《银行营业场所风险等级和防护级别的规定》、 《银行业务库安全防范的要求》、《银行自助设备自助银行安全防范的规定》、《安防工程程序与要求》、《安全防范工程技术标准》等标准进行。安全评估以两年为一个周期，每偶数年作为开展评估工作的起始年，奇数年的11月30日前完成评估，并将评估总结报上级公安机关和银监部门。第四条 安全评估工作由省级公安机关会同同级银监部门（大连、青岛、宁波、厦门、深圳等地银监局会同所在地公安机关）共同组织实施。各省级公安机关和银监部门应根据本办法制定评估工作实施方案，培训评估人员。第十一条 安全评估小组应当对被评估单位的安全防范情况打出相应的分值，出具评估报告，由组织评估的公安机关和银监部门审核、确认后反馈被评估单位。
2.【规范性文件】公安部、银监会《银行业金融机构安全评估办法》（公通字〔2010〕34号）第十条 安全评估小组应当对被评估单位的安全防范情况打出相应的分值，出具评估意见，并载明评估中发现的具体治安隐患及整改建议，经组织评估的公安机关和银行业监督管理部门主管负责人审核、确认后，形成评估报告。
3.【规范性文件】同1.
4.【法律】参照《行政处罚法》（1996年主席令第六十三号公布，2009年主席令第十八号修改）第四十条 行政处罚决定书应当在宣告后当场交付当事人；当事人不在场的，行政机关应当在七日内依照民事诉讼法的有关规定，将行政处罚决定书送达当事人。
5-1.【规范性文件】公安部、银监会《银行业金融机构安全评估办法》（公通字〔2010〕34号）第十一条 组织评估的公安机关、银行业监督管理部门应当及时将评估情况通报给对被评估单位有监管职责的公安机关的治安（内保）部门和同级银行业监督管理部门。必要时，通报被评估单位的上级主管部门。第十二条 对被评估单位有监管职责的县级以上人民政府公安机关应当在接到评估报告之日起三个工作日内，对评估工作中发现的治安隐患制作《责令限期整改通知书》，加盖印章后送达被评估单位，督促整改。被评估单位应当及时整改治安隐患，在整改期间采取必要的防范措施确保安全，并将整改结果及时报告组织评估的公安机关和银监部门。第十八条 安全评估人员不认真履行职责，有下列行为之一的，对评估小组直接负责的主管人员和其他直接责任人员给予处分；构成犯罪的，依法追究刑事责任。（一）玩忽职守，应当及时发现却未及时发现重大隐患，导致发生重大案件或者安全责任事故的；（二）在安全评估工作中弄虚作假的；（三）故意刁难被评估单位和相关人员的；（四）索取、收受被评估单位贿赂、礼品的；（五）违反法律、行政法规实施处罚的；（六）其他滥用职权、徇私舞弊的。
5-2.【规章】《金融机构营业场所和金库安全防范设施建设许可实施办法》（2005年公安部令第86条公布）第十五条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</si>
  <si>
    <t>因不履行或不正确履行行政职责，有下列情形的，行政机关及相关工作人员应承担相应责任:
1.不履行或不正确履行职责，对违法违规行为不予制止和有效处理的（机关纪委）。
2.在监督检查中玩忽职守、徇私舞弊的（机关纪委）。
3.在监督检查中滥用职权，谋取不正当利益和发生腐败行为的（机关纪委）。
4.其他违反法律法规规章文件规定的行为（机关纪委）。</t>
  </si>
  <si>
    <t>1.【行政法规】《行政机关公务员处分条例》第二十条有下列行为之一的，给予记过、记大过处分；情节较重的，给予降级或者撤职处分；情节严重的，给予开除处分:（一）不依法履行职责，致使可以避免的爆炸、火灾、传染病传播流行、严重环境污染、严重人员伤亡等重大事故或者群体性事件发生的；
2.【行政法规】《行政机关公务员处分条例》第二十条有下列行为之一的，给予记过、记大过处分；情节较重的，给予降级或者撤职处分；情节严重的，给予开除处分:（四）其他玩忽职守、贻误工作的行为。
3.【行政法规】《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</si>
  <si>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20</t>
  </si>
  <si>
    <t>对管制刀具认定</t>
  </si>
  <si>
    <t>1．【部门规章】公安部关于印发《管制刀具认定标准》的通知（公通字[2007]2号）
2. 《公安部关于切实加强管制刀具管理工作的通知》（公通字[2008]23号）二、严格执行管制刀具认定标准，准确把握区分管制刀具的范围
各级公安机关要认真学习贯彻《管制刀具认定标准》（公通字[2007]2号），准确把握、严格执行认定标准，正确区分管制刀具与群众日常生活所用刀具的界限，既要防止漏管失控，又要防止随意扩大查禁范围，侵犯当事人的合法权益。对当事人提出异议，需要对管制刀具进行认定的，由县级以上公安机关治安管理部门负责。各级公安机关治安管理部门要确定熟悉相关法律、法规及有关规定，具有良好的政治、业务素质，责任心强，有一定工作经验的民警负责认定工作，并对认定人员进行专门培训。各省级人民政府公
安机关要根据《行政处罚法》等法律规定，结合本地实际，制定管制刀具认定工作规范，进一步明确对管制刀具认定程序和相关法律手续。</t>
  </si>
  <si>
    <t>1.受理阶段责任（政务中心公安机关窗口）:一次性告知补正材料；依法受理或不予受理（不予受理的应当告知理由）。
2.审查阶段责任（治安部门）:依法对登记申报材料审核、提出预审意见。
3.决定阶段责任（治安部门）:作出确认或者否认决定（否认决定的应当告知理由）。
4.送达阶段责任（政务中心公安机关窗口）:制作并送达行政许可证件，信息公开。
5.事后监管责任（治安部门）:通过抽查等方式，对违法行为作出处理。
6.其他法律法规规章文件规定应履行的责任（治安部门）。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</si>
  <si>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5.【法律】《中华人民共和国行政许可法》第六十一条:“行政机关应当建立健全监督制度，通过核查反映被许可人从事行政许可事项活动情况的有关材料，履行监督责任。”</t>
  </si>
  <si>
    <t>因不履行或不正确履行行政职责，有下列情形的，行政机关及相关工作人员应承担相应责任:
1.对符合条件的申请不予办理或不在法定期限内办理（办公室）；
2.对不符合许可条件的予以许可的（机关纪委）；
3.未严格审查申报材料或弄虚作假审批、有失职行为的（机关纪委）；
4.不按照法定条件或者违反法定程序审核、审批，以及乱收费用，情节严重的（机关纪委）；
5.在审批过程中徇私舞弊、滥用职权、玩忽职守的（机关纪委）；
6.利用职务上的便利，索取他人财物，为他人谋取利益的（机关纪委）；
7.除以上追责情形外，其他违反法律法规规章的行为依法追究相应责任（机关纪委）。</t>
  </si>
  <si>
    <t>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 【行政法规】 《保安服务管理条例》第四十九条:　公安机关的人民警察在保安服务活动监督管理工作中滥用职权、玩忽职守、徇私舞弊的，依法给予处分；构成犯
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</si>
  <si>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21</t>
  </si>
  <si>
    <t>爆破作业单位许可</t>
  </si>
  <si>
    <t>1.【行政法规】《民用爆炸物品安全管理条例》（国务院令第466号，2014年7月29日修正）第三十二条第一款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2.【部门规章】《爆破作业单位资质条件和管理要求》（公安部GA 990—2012）
8.1.1.2  申请营业性爆破作业单位许可证的单位，应向所在地省级公安机关提出申请，并提交《爆破作业单位许可证》（营业性）申请表（见附录B）及下列材料:
a）自有或租用民用爆炸物品专用仓库安全评价报告；
b）注册资金、净资产、专用设备净值的有效证明；
c）近3年单位承接的爆破作业项目设计施工方案；
d）技术负责人主持的爆破作业项目设计施工方案；
e）涉爆从业人员从业资格证明；
f）爆破施工机械及检测、测量设备清单。</t>
  </si>
  <si>
    <t>1.受理责任（自治区政务服务中心公安厅窗口）:公示依法应当提交的材料；对申请材料齐全、符合法定形式的，应当出具受理凭证；不予受理的，应当出具不予受理凭证并载明理由；申请材料不齐全或者不符合法定形式的，应当当场或者在5日内一次告知申请人需要补正的全部内容，逾期不告知的，自收到申请材料之日起即为受理。
2.审查责任（公安厅业务部门）:自受理申请之日起20日内对纸质申报材料进行审核，提出初审意见。
3.决定责任（公安厅）:对符合条件的，核发《爆破作业单位许可证》；对不符合条件的，不予核发《爆破作业单位许可证》，书面向申请人说明理由。
4.送达责任（自治区政务服务中心公安厅窗口）:制发《爆破作业单位许可证》；30日内向社会信息公开。对取得一、二、三级资质的单位，15日内向公安部备案。
5.监管责任（公安厅）:建立实施监督检查的运行机制和管理制度。依照有关法律、法规和规定，对本行政区域内的爆破作业活动实施监督管理。开展定期和不定期检查，根据检查情况，做出资质延续、变更、降低等级或者注销决定。
6.其他法律法规规章文件规定应履行的责任。</t>
  </si>
  <si>
    <t>1-1.【规范性文件】《爆破作业单位资质条件和管理要求》（公安部 GA 990—2012）8.1.1.2  申请营业性爆破作业单位许可证的单位，应向所在地省级公安机关提出申请，并提交《爆破作业单位许可证》（营业性）申请表（见附录B）及相关证明材料。8.1.3 换发8.1.3.1 《爆破作业单位许可证》的有效期为3年。8.1.3.2 有效期届满继续从事爆破作业的，爆破作业单位应在期满前60日内，向原签发公安机关提出换发《爆破作业单位许可证》的申请。8.1.3.3 法定代表人、技术负责人、单位名称、单位地址发生变化的，爆破作业单位应在发生变化之日起30日内，向原签发公安机关提出换发《爆破作业单位许可证》的申请。
1-2.【法律】《行政许可法》（2003年主席令第七号公布）第三十条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行政许可法》（2003年主席令第七号公布）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2-2.【规范性文件】《爆破作业单位资质条件和管理要求》（公安部 GA 990—2012）8.1.2.1  受理申请的公安机关应自受理申请之日起20日内进行审查。......。
3.【法规】《民用爆炸物品安全管理条例》（2006年国务院令第466号公布，2014年国务院令第653号修改）第三十二条 申请从事爆破作业的单 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8.1.3.4 ......。对符合条件的，换发《爆破作业单位许可证》；对不符合条件的，书面向申请人说明理由。
4-1.【法律】《行政许可法》（2003年主席令第七号公布）第四十四条“行政机关作出准予行政许可的决定，应当自作出决定之日起十日内向申请人颁发、送达行政许
可证件，或者加贴标签、加盖检验、检测、检疫印章。”
4-2.【规范性文件】《爆破作业单位资质条件和管理要求》（公安部 GA 990—2012）8.2.5  公安机关应在核发《爆破作业单位许可证》30日内，将依法取得《爆破作业单位许可证》的爆破作业单位的基本情况向社会公布，接受社会监督。8.2.6  省级公安机关应在核发《爆破作业单位许可证》15日内，将依法取得一级、二级、三级资质的营业性爆破作业单位的基本情况向公安部备案（见附录C）。
5-1.【规范性文件】《爆破作业单位资质条件和管理要求》（公安部 GA 990—2012） 8.1.4.1 营业性爆破作业单位在爆破作业活动中发生较大爆破作业责任事故的，签发公安机关应根据利害关系人的请求或依据职权，对其资质等级予以降级，并根据降级情况重新核定从业范围。8.1.4.2 被降低资质等级的营业性爆破作业单位，3年内不得申请晋升资质等级。8.1.5 撤销8.1.5.1  县级及以上地方公安机关应加强对爆破作业单位的监督检查，发现资质条件不符合规定要求，未按照资质等级从事爆破作业，或发生重大及以上爆破作业责任事故的，应书面告知《爆破作业单位许可证》签发公安机关。
5-2.【法规】《民用爆炸物品安全管理条例》（2006年国务院令第466号公布，2014年国务院令第653号修改）第五十三条　国防科技工业主管部门、公安机关、工商行政管理部门的工作人员，在民用爆炸物品安全监督管理工作中滥用职权、玩忽职守或者徇私舞弊，构成犯罪的，依法追究刑事责任；尚不构成犯罪的，依法给予行政处分。</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</si>
  <si>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以记过以上处分。</t>
  </si>
  <si>
    <t>22</t>
  </si>
  <si>
    <t>境外非政府组织代表机构设立、变更、注销登记许可</t>
  </si>
  <si>
    <t>自治区公安厅境外非政府组织管理办公室</t>
  </si>
  <si>
    <t>【法律】《中华人民共和国境外非政府组织境内活动管理法》（2016年第44号主席令公布，2017年11月4日第十二届全国人民代表大会常务委员会第三十次会议第一次修订）第六条:国务院公安部门和省级人民政府公安机关，是境外非政府组织在中国境内开展活动的登记管理机关。国务院有关部门和单位、省级人民政府有关部门和单位，是境外非政府组织在中国境内开展活动的相应业务主管单位。第九条:境外非政府组织在中国境内开展活动，应当依法登记设立代表机构；未登记设立代表机构需要在中国境内开展临时活动的，应当依法备案。境外非政府组织未登记设立代表机构、开展临时活动未经备案的，不得在中国境内开展或者变相开展活动，不得委托、资助或者变相委托、资助中国境内任何单位和个人在中国境内开展活动。</t>
  </si>
  <si>
    <t>1.受理责任（自治区公安厅境外非政府组织管理办公室）:公示应当提交的材料，对申请材料齐全、符合法定形式的，应当出具受理凭证；不予受理的，应当出具不予受理凭证并载明理由；申请材料不齐全或者不符合法定形式的，应当当场或者在五日内一次告知申请人需要补正的全部内容，逾期不告知的，自收到申请材料之日起即为受理。
2.审查责任（自治区公安厅境外非政府组织管理办公室）:在规定时限内对申请人提交的材料进行审查，并组织现场检查，提出审核意见。
3.决定责任（自治区公安厅境外非政府组织管理办公室）:在受理申请人的申请之日起60日内对提交的有关材料审查完毕。对符合条件的，应予批准；对不符合条件的，应书面向申请人说明理由。
4.送达责任（自治区公安厅境外非政府组织管理办公室）:自作出决定之日起十日内向申请人颁发、送达行政许可证件，。
5.事后监管责任（业务主管单位及各市、县级公安局境外非政府组织管理办公室）:建立境外非政府组织管理制度，依据职责对境外非政府组织的活动实施监督检查，依法采取相关处置措施。
6.其他法律法规规章文件规定应履行的责任。</t>
  </si>
  <si>
    <t>因不履行或不正确履行行政职责，有下列情形的，行政机关及相关工作人员应承担相应责任:
1.对符合条件的申请不予办理或不在法定期限内办理（机关纪委）；
2.对不符合许可条件的予以许可的（机关纪委）；
3.未严格审查申报材料或弄虚作假审批、有失职行为，造成损害的（机关纪委）；
4.不按照法定条件或者违反法定程序审核、审批，以及乱收费用，情节严重的（机关纪委）；
5.在审批过程中徇私舞弊、滥用职权、玩忽职守的（机关纪委）；
6.利用职务上的便利，索取他人财物，为他人谋取利益的（机关纪委）；
7.除以上追责情形外，其他违反法律法规规章的行为依法追究相应责任（机关纪委）。</t>
  </si>
  <si>
    <t>1－1.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1－2. 【法律】《中华人民共和国行政许可法》第七十四条第（二）项: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 【法律】 《中华人民共和国境外非政府组织境内活动管理法》第五十一条公安机关、有关部门和业务主管单位及其工作人员在境外非政府组织监督管理工作中，不履行职责或者滥用职权、玩忽职守、徇私舞弊的，依法追究法律责任。
6－1. 【法律】 《中华人民共和国行政许可法》第七十三条:行政机关工作人员办理行政许可、实施监督检查，索取或者收受他人财物或者谋取其他利益，构成犯罪的，依法追究刑事责任；尚不构成犯罪的，依法给予行政处分。
6－2. 【部门规章】《事业单位工作人员处分暂行规定》（2012年人力资源和社会保障部、监察部第18号令公布）第十八条:　有下列行为之一的，给予警告或者记过处分；情节较重的，给予降低岗位等级或者撤职处分；情节严重的，给予开除处分:
（一）贪污、索贿、受贿、行贿、介绍贿赂、挪用公款的；
（二）利用工作之便为本人或者他人谋取不正当利益的；
（三）在公务活动或者工作中接受礼金、各种有价证券、支付凭证的；
（七）其他违反廉洁从业纪律的行为。
有前款第（一）项规定行为的，给予记过以上处分。</t>
  </si>
  <si>
    <t>23</t>
  </si>
  <si>
    <t>对仿真枪的认定</t>
  </si>
  <si>
    <t>【规范性文件】《公安部关于印发〈仿真枪认定标准〉的通知》（公通字【2008】8号）
为切实加强对仿真枪的管理，根据《中华人民共和国枪支管理法》和《枪支致伤力的法庭科学鉴定判据》（GA/T718—2007）以及《国家玩具安全技术规范》（GB6675—2003）的有关规定，公安部制定了《仿真枪认定标准》，现印发给你们，请遵照执行。
仿真枪的认定工作由县级或者县级以上公安机关负责，对能够发射弹丸需要进行鉴定的，由县级以上公安机关刑事技术部门负责按照《枪支致伤力的法庭科学鉴定判据》，参照《公安机关涉案枪支弹药性能鉴定工作规定》（公通字〔2001〕68号），从其所发射弹丸的能量进行鉴定是否属于枪支。当事人或办案机关对仿真枪的认定提出异议的，由上一级公安机关重新认定。</t>
  </si>
  <si>
    <t>1.【法律】《中华人民共和国行政许可法》第七十二条第（一）项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第七十四条第（二）项 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2.【法律】《中华人民共和国行政许可法》第七十四条第（一）项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3-1.【法律】《中华人民共和国行政许可法》第七十二条第（二）、（三）、（四）、（五）、（六）项 行政机关及其工作人员违反本法的规定，有下列情形之一的，由其上级行政机关或者监察机关责令改正；情节严重的，对直接负责的主管人员和其他直接责任人员依法给予行政处分:（二）不在办公场所公示依法应当公示的材料的；（三）在受理、审查、决定行政许可过程中，未向申请人、利害关系人履行法定告知义务的；（四）申请人提交的申请材料不齐全、不符合法定形式，不一次告知申请人必须补正的的全部内容的；（五）未依法说明不受理行政许可申请或者不予行政许可的理由的；（六）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第七十六条 行政机关违法实施行政许可，给当事人的合法权益造成损害的，应当依照国家赔偿法的规定给予赔偿。
3-2.【行政法规】《行政机关公务员处分条例》（2007年4月22日国务院令第495号公布）第二十八条 严重违反公务员职业道德，工作作风懈怠、工作态度恶劣，造成不良影响的，给予警告、记过或者记大过处分。第二十六条 泄露国家秘密、工作秘密，或者泄露因履行职责掌握的商业秘密、个人隐私，造成不良后果的，给予记过、警告或者记大过处分；情节较重的，给予降级或者撤职处分；情节严重的，给予开除处分。
3-3.【地方政府规章】《广西壮族自治区行政过错责任追究办法》（2007年6月13日广西壮族自治区人民政府令第24号公布）第九条  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六）擅自收费或者不按照法定项目和标准收费，指定购买商品或者要求提供、接受服务，指定参加培训、学术研讨、技术考核、评比；（七）截留、挪用、私分或者变相私分实施行政审批依法收取的费用；（八）依法应当根据招标、拍卖结果或者考试成绩择优作出准予行政审批决定，未经招标、拍卖或者考试，或者不根据招标、拍卖结果及考试成绩择优作出准予行政审批决定；（九）违法委托中介机构、下属事业单位或者其他组织代行行政审批权；（十）违法准许中介机构或者其他组织从事行政审批代理活动；（十一）受理的行政审批事项涉及其他部门，不依法移交或者互相推诿、拖延不办；（十二）违反规定撤销、注销、变更原有行政审批事项；（十三）其他违反行政审批规定的情形。
4-1.【法律】《中华人民共和国行政许可法》第七十七条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4-2.【行政法规】《行政机关公务员处分条例》（2007年4月22日国务院令第495号公布）第二十条第（四）项 有下列行为之一的，给予记过、记大过处分；情节较重的，给予降级或者撤职处分；情节严重的，给予开除处分:（四）其他玩忽职守、贻误工作的行为。
5-1.【法律】《中华人民共和国行政许可法》第七十三条 行政机关工作人员办理行政许可、实施监督检查，索取或者收受他人财物或者谋取其他利益，构成犯罪的，依法追究刑事责任；尚不构成犯罪的，依法给予行政处分。 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5-2.【行政法规】《行政机关公务员处分条例》（2007年4月22日国务院令第495号公布）第二十三条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t>
  </si>
  <si>
    <t>24</t>
  </si>
  <si>
    <t>对在保护公共财产和人民群众生命财产安全、预防和制止违法犯罪活动中有突出贡献的保安从业单位和保安员的奖励</t>
  </si>
  <si>
    <t>【行政法规】《保安服务管理条例》（国务院令第564号，自2010年1月1日起施行）第七条  对在保护公共财产和人民群众生命财产安全、预防和制止违法犯罪活动中有突出贡献的保安从业单位和保安员，公安机关和其他有关部门应当给予表彰、奖励。</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</si>
  <si>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3.【行政法规】《保安服务管理条例》（国务院令第564号，自2010年1月1日起施行）第七条  对在保护公共财产和人民群众生命财产安全、预防和制止违法犯罪活动中有突出贡献的保安从业单位和保安员，公安机关和其他有关部门应当给予表彰、奖励。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</si>
  <si>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25</t>
  </si>
  <si>
    <t>营业性射击场的设立审批</t>
  </si>
  <si>
    <t>【法律】《中华人民共和国枪支管理法》第六条 经省级人民政府体育行政主管部门批准专门从事射击竞技体育运动的单位、经省级人民政府公安机关批准的营业性射击场，可以配置射击运动枪支。</t>
  </si>
  <si>
    <t>26</t>
  </si>
  <si>
    <t>对无有效驾驶证驾驶机动车，交通肇事逃逸，机动车行驶超速50%以上，强迫驾驶人违规驾驶机动车造成交通事故，违反交通管制强行通行，故意损毁、移动、涂改交通设施，非法拦截、扣留机动车的处罚</t>
  </si>
  <si>
    <t>【法律】《中华人民共和国道路交通安全法》第九十九条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</si>
  <si>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无有效驾驶证驾驶机动车，交通肇事逃逸，机动车行驶超速50%以上，强迫驾驶人违规驾驶机动车造成交通事故，违反交通管制强行通行，故意损毁、移动、涂改交通设施，非法拦截、扣留机动车”的处罚决定执行情况进行监督检查。
9.其他法律法规规章文件规定应履行的责任（交警总队高速公路管理支队直属大队）。</t>
  </si>
  <si>
    <t>27</t>
  </si>
  <si>
    <t>大型焰火燃放作业单位资质证明核发</t>
  </si>
  <si>
    <t>1.【法规】《烟花爆竹安全管理条例》（2006年国务院令第455号公布）第三十二条  举办焰火晚会以及其他大型焰火燃放活动，应当按照举办的时间、地点、环境、活动性质、规模以及燃放烟花爆竹的种类、规格和数量，确定危险等级，实行分级管理。分级管理的具体办法，由国务院公安部门规定。
2.【规范性文件】《大型焰火燃放安全技术规程》（GB 24284—2009）5.1  承担大型焰火燃放作业的单位应具有相应的大型焰火燃放资质。
3.【规范性文件】《大型焰火燃放作业单位资质条件及管理》（GA899—2010）:6.1 申请大型焰火燃放作业单位资质证明的单位，应向所在地省级公安机关提出申请，并提交《大型焰火燃放作业单位资质证明》申请表。6.3.3  法定代表人、技术负责人、单位名称、单位地址发生变化的，大型焰火燃放作业单位应在发生变化之日起30日内，向原签发公安机关提出换发《大型焰火燃放作业单位资质证明》的申请。6.3.4  受理申请的公安机关按照规定进行审查。对符合条件的，换发《大型焰火燃放作业单位资质证明》；对不符合条件的，书面向申请人说明理由。</t>
  </si>
  <si>
    <t>1.受理阶段责任（审批办）:公示依法应当提交的材料；一次性告知补正材料；依法受理或不予受理（不予受理应当告知理由）。
2.审查责任（治安总队）:按照政策规定对书面材料进行审查，提出是否同意审批的初步意见，告知申请人、利害相关人享有听证权利；涉及公共利益的重大许可，向社会公告，并举行听证。
3.决定责任（治安总队）:作出行政许可或者不予行政许可决定，法定告知（不予许可的应当书面告知理由）。
4.送达责任（审批办）:准予许可的制发送达审批决定；信息公开。
5.事后监管责任（治安总队）:建立实施监督检查的运行机制和管理制度，开展定期和不定期检查，依法采取相关处置措施。
6.法律法规规章文件规定的其他应履行的责任（有关处室）。</t>
  </si>
  <si>
    <t>1.【规范性文件】《大型焰火燃放作业单位资质条件及管理（GA  899—2010）》:6.1 申请大型焰火燃放作业单位资质证明的单位，应向所在地省级公安机关提出申请，并提交《大型焰火燃放作业单位资质证明》申请表。6.3.3  法定代表人、技术负责人、单位名称、单位地址发生变化的，大型焰火燃放作业单位应在发生变化之日起30日内，向原签发公安机关提出换发《大型焰火燃放作业单位资质证明》的申请。
1-2. 【法律】参照《行政许可法》（2003年主席令第七号公布）第三十条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2.【规范性文件】《大型焰火燃放作业单位资质条件及管理（GA  899—2010）》:6.4.4  受理申请的公安机关按照规定进行审查。......。
3.【规范性文件】《大型焰火燃放作业单位资质条件及管理（GA  899—2010）》:6.3.4  受理申请的公安机关按照规定进行审查。对符合条件的，换发《大型焰火燃放作业单位资质证明》；对不符合条件的，书面向申请人说明理由。
4.【法律】参照《行政许可法》（2003年主席令第七号公布）第四十四条 行政机关作出准予行政许可的决定，应当自作出决定之日起十日内向申请人颁发、送达行政许可证件，或者加贴标签、加盖检验、检测、检疫印章。
5-1.【规范性文件】《大型焰火燃放作业单位资质条件及管理》（GA899—2010）6.5.1  县级以上地方公安机关应加强对大型焰火燃放作业单位的监督检查，发现未经许可实施燃放作业，或资质条件不符合规定要求的，应书面告知《大型焰火燃放作业单位资质证明》签发公安机关。6.5.2  签发公安机关接到书面告知后，应组织复核，对经复核属实的，应撤销其《大型焰火燃放作业单位资质证明》。
5-2.【法规】《烟花爆竹安全管理条例》（2006年国务院令第455号公布）第四十四条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</si>
  <si>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1－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1－2.【法律】《中华人民共和国行政许可法》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以记过以上处分。</t>
  </si>
  <si>
    <t>28</t>
  </si>
  <si>
    <t>剧毒化学品、放射源存放场所技术防范系统验收</t>
  </si>
  <si>
    <t>【部门规章】《剧毒化学品 放射源存放场所治安防范要求》（GA1002-2012）6 管理要求
6.1 存放场所（部位）所属单位负责落实本标准，所在地公安机关负责监督检查本标准的落实情况。
6.2技术防范系统应经建设单位、行业主管部门、公安机关根据GB50348\GA308的有关规定组织验收合格后，方可投入使用。</t>
  </si>
  <si>
    <t>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5.【行政法规】 《保安服务管理条例》第四十九条:　公安机关的人民警察在保安服务活动监督管理工作中滥用职权、玩忽职守、徇私舞弊的，依法给予处分；构成犯罪的，依法追究刑事责任。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</si>
  <si>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29</t>
  </si>
  <si>
    <t>民用枪支、弹药配购许可</t>
  </si>
  <si>
    <t>【法律】《中华人民共和国枪支管理法》第九条　狩猎场配置猎枪，凭省级以上人民政府林业行政主管部门的批准文件，报省级以上人民政府公安机关审批，由设区的市级人民政府公安机关核发民用枪支配购证件。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
受理申请的公安机关审查批准后，应当报请设区的市级人民政府公安机关核发民用枪支配购证件。</t>
  </si>
  <si>
    <t>30</t>
  </si>
  <si>
    <t>枪支、弹药运输许可</t>
  </si>
  <si>
    <t>【法律】《中华人民共和国枪支管理法》（2015年修订）第三十条第一款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t>
  </si>
  <si>
    <t>1.受理责任（治安总队）:公示应当提交的材料；一次性告知补正；依法受理或不予受理（不予受理的应当告知理由）。
2.审查责任（治安总队）:对书面材料进行审查，提出初步意见，告知申请人、利害相关人享有听证权利；涉及公共利益的重大许可，向社会公告，并举行听证。
3.决定责任（治安总队）:作出行政许可或者不予行政许可决定，法定告知（不予许可的应当告知理由）。
4.送达责任(治安总队）:准予许可的制发送达审批决定，信息公开。
5.事后监管责任（治安总队、市治安支队、分局或县局治安大队）:建立实施监督检查的运行机制和管理制度，开展定期和不定期检查，依法采取相关处置措施。
6.其他法律法规规章文件规定应履行的责任（有关处室）。</t>
  </si>
  <si>
    <t>31</t>
  </si>
  <si>
    <t>对在道路两侧及隔离带上种植树木、其他植物或者设置广告牌、管线等，遮挡路灯、交通信号灯、交通标志，妨碍安全视距的行为人责令排除妨碍，拒不执行的强制排除妨碍的行政强制</t>
  </si>
  <si>
    <t>【法律】《中华人民共和国道路交通安全法》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</si>
  <si>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在道路两侧及隔离带上种植树木、其他植物或者设置广告牌、管线等，遮挡路灯、交通信号灯、交通标志，妨碍安全视距的行为人责令排除妨碍，拒不执行的强制排除妨碍。
5.监管责任（交警总队高速公路管理支队）:对事故车辆及机动车驾驶证的扣留情况进行监督检查。
6.法律法规规章文件规定的其他应履行的责任（交警总队高速公路管理支队各直属大队）。</t>
  </si>
  <si>
    <t>32</t>
  </si>
  <si>
    <t>保安服务公司的法定代表人变更审核</t>
  </si>
  <si>
    <t>【行政法规】《保安服务管理条例》（2009年国务院令第564号公布）第九条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
第十一条 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
第十二条第三款  保安服务公司的法定代表人变更的，应当经原审批公安机关审核，持审核文件到工商行政管理机关办理变更登记。</t>
  </si>
  <si>
    <t>1.受理阶段责任（审批办）:公示依法应当提交的材料；一次性告知补正材料；依法受理或不予受理（不予受理应当告知理由）。
2.审查责任（治安总队）:按照政策规定对书面材料进行审查，提出是否同意审批的初步意见，告知申请人、利害相关人享有听证权利；涉及公共利益的重大许可，向社会公告，并举行听证。
3.决定责任（治安总队）:作出行政许可或者不予行政许可决定，法定告知（不予许可的应当书面告知理由）。
4.送达责任（审批办）:准予许可的制发送达审批决定；信息公开。
5.事后监管责任（治安总队）:建立实施监督检查的运行机制和管理制度，开展定期和不定期检查，依法采取相关处置措施。
6.法律法规规章文件规定的其他应履行的责任（治安总队）。</t>
  </si>
  <si>
    <t>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 【行政法规】 《保安服务管理条例》第四十九条:　公安机关的人民警察在保安服务活动监督管理工作中滥用职权、玩忽职守、徇私舞弊的，依法给予处分；构成犯罪的，依法追究刑事责任。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</si>
  <si>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33</t>
  </si>
  <si>
    <t>对有突出贡献的保安从业单位和保安员的表彰奖励</t>
  </si>
  <si>
    <t>34</t>
  </si>
  <si>
    <t>对未悬挂、故意遮挡、污损或未按规定安装机动车号牌，未放置机动车检验合格标志、保险标志，未随车携带行驶证、驾驶证的处罚</t>
  </si>
  <si>
    <t>《【法律】《中华人民共和国道路交通安全法》第九十五条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</si>
  <si>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8.监管责任（交警总队高速公路管理支队）:对“未悬挂、故意遮挡、污损或未按规定安装机动车号牌，未放置机动车检验合格标志、保险标志，未随车携带行驶证、驾驶证”的处罚决定执行情况进行监督检查。
9.其他法律法规规章文件规定应履行的责任（交警总队高速公路管理支队直属大队）。</t>
  </si>
  <si>
    <t>35</t>
  </si>
  <si>
    <t>对违规停放机动车的处罚</t>
  </si>
  <si>
    <t>【法律】《中华人民共和国道路交通安全法》第九十三条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</si>
  <si>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8.监管责任（交警总队高速公路管理支队）:对“违规停放机动车”的处罚决定执行情况进行监督检查。
9.其他法律法规规章文件规定应履行的责任（交警总队高速公路管理支队直属大队）。</t>
  </si>
  <si>
    <t>36</t>
  </si>
  <si>
    <t>对废旧金属收购者协助公安机关查获违法犯罪分子的奖励</t>
  </si>
  <si>
    <t>【部门规章】《废旧金属收购业治安管理办理》（公安部令第16号）第十五条　对严格执行本办法，协助公安机关查获违法犯罪分子，作出显著成绩的单位和个人，由公安机关给予表彰或者奖励。</t>
  </si>
  <si>
    <t>1.公告（含通知）责任（治安总队）:告知的对象、方式、内容和标准；
2.申报责任（治安总队）:收集整理相关个人材料，按规定名额及时呈报；
3.评审或核定责任（治安总队）:审查材料的真伪及作用，提出评审意见；
4.决定责任（治安总队）:经集体审议，作出给予鼓励的决定；
5.实施责任（治安总队）:规定时间送达；
6.其他法律法规规章文件规定应履行的责任（有关处室）。</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</si>
  <si>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 【部门规章】《废旧金属收购业治安管理办理》（公安部令第16号）第十五条:对严格执行本办法，协助公安机关查获违法犯罪分子，作出显著成绩的单位和个人，由公安机关给予表彰或者奖励。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</si>
  <si>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因不履行或不正确履行行政职责，有下列情形的，行政机关及相关工作人员应承担相应责任:
1.违反程序和标准实施行政奖励的（机关纪委）；
2.办理行政奖励过程中，索取或者收受他人财物或者谋取其他利益（机关纪委）；
3.除以上追责情形外，其他违反法律法规规章的行为依法追究相应责任（机关纪委）</t>
  </si>
  <si>
    <t>37</t>
  </si>
  <si>
    <t>对伪造、变造、使用伪造、变造或其他车辆的机动车登记证书、号牌、行驶证、检验合格标志、保险标志、驾驶证的处罚</t>
  </si>
  <si>
    <t>【法律】《中华人民共和国道路交通安全法》第九十六条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</si>
  <si>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8.监管责任（交警总队高速公路管理支队）:对“伪造、变造、使用伪造、变造或其他车辆的机动车登记证书、号牌、行驶证、检验合格标志、保险标志、驾驶证”的处罚决定执行情况进行监督检查。
9.其他法律法规规章文件规定应履行的责任（交警总队高速公路管理支队直属大队）。</t>
  </si>
  <si>
    <t>38</t>
  </si>
  <si>
    <t>对拖移机动车的行政强制</t>
  </si>
  <si>
    <t>【法律】《中华人民共和国道路交通安全法》第九十三条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
【行政法规】《中华人民共和国道路交通安全法实施条例》（2004年国务院令第405号公布）第一百零四条  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</si>
  <si>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4.执行责任（交警总队高速公路管理支队各直属大队）:对拖移机动车的行政强制。
5.监管责任（交警总队高速公路管理支队）:对事故车辆及机动车驾驶证的扣留情况进行监督检查。
6.法律法规规章文件规定的其他应履行的责任（交警总队高速公路管理支队各直属大队）。</t>
  </si>
  <si>
    <t>39</t>
  </si>
  <si>
    <t>对饮酒、醉酒后驾驶机动车或营运机动车的处罚</t>
  </si>
  <si>
    <t>【法律】《中华人民共和国道路交通安全法》第九十一条  饮酒后驾驶机动车的，处暂扣六个月机动车驾驶证，并处一千元以上二千元以下罚款。因饮酒后驾驶机动车被处罚，再次饮酒后驾驶机动车的，处十日以下拘留，并处一千元以上二千元以下罚款，吊销机动车驾驶证。醉酒驾驶机动车的，由公安机关交通管理部门约束至酒醒，吊销机动车驾驶证，依法追究刑事责任；五年内不得重新取得机动车驾驶证。饮酒后驾驶营运机动车的，处十五日拘留，并处五千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饮酒后或者醉酒驾驶机动车发生重大交通事故，构成犯罪的，依法追究刑事责任，并由公安机关交通管理部门吊销机动车驾驶证，终生不得重新取得机动车驾驶证。</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</si>
  <si>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8.监管责任（交警总队高速公路管理支队）:对“饮酒、醉酒后驾驶机动车或营运机动车”的处罚决定执行情况进行监督检查。
9.其他法律法规规章文件规定应履行的责任（交警总队高速公路管理支队直属大队）。</t>
  </si>
  <si>
    <t>40</t>
  </si>
  <si>
    <t>弩的制造、销售、进口、运输、使用审批</t>
  </si>
  <si>
    <t>【行政法规】根据2004年6月20日国务院令第412号公布，2004年7月1日起施行的《国务院对确需保留的行政审批项目设定行政许可的决定》（国务院令第412号）第32项:弩的制造、销售、进口、运输、使用审批。实施机关:省级人民政府公安机关。</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</si>
  <si>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5.【法律】《中华人民共和国行政许可法》第六十一条:行政机关应当建立健全监督制度，通过核查反映被许可人从事行政许可事项活动情况的有关材料，履行监督责任。</t>
  </si>
  <si>
    <t>41</t>
  </si>
  <si>
    <t>对违反道路交通安全法律、法规的规定，发生重大交通事故，构成犯罪的处罚</t>
  </si>
  <si>
    <t>【法律】《中华人民共和国道路交通安全法》第一百零一条  违反道路交通安全法律、法规的规定，发生重大交通安全事故，构成犯罪的，依法追究刑事责任，并由公安机关交通管理部门吊销机动车驾驶证。造成交通事故后逃逸的，由公安机关交通管理部门吊销机动车驾驶证，且终生不得重新取得机动车驾驶证。</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</si>
  <si>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8.监管责任（交警总队高速公路管理支队）:对“违反道路交通安全法律、法规的规定，发生重大交通事故，构成犯罪”的处罚决定执行情况进行监督检查。
9.其他法律法规规章文件规定应履行的责任（交警总队高速公路管理支队直属大队）。</t>
  </si>
  <si>
    <t>42</t>
  </si>
  <si>
    <t>民用枪支、弹药配售许可</t>
  </si>
  <si>
    <t>【法律】《中华人民共和国枪支管理法》第十五条 制造民用枪支的企业，由国务院有关主管部门提出，由国务院公安部门确定。
配售民用枪支的企业，由省级人民政府公安机关确定。
制造民用枪支的企业，由国务院公安部门核发民用枪支制造许可证件。配售民用枪支的企业，由省级人民政府公安机关核发民用枪支配售许可证件。
民用枪支制造许可证件、配售许可证件的有效期为三年；有效期届满，需要继续制造、配售民用枪支的，应当重新申请领取许可证件。
第十六条 国家对制造、配售民用枪支的数量，实行限额管理。
制造民用枪支的年度限额，由国务院林业、体育等有关主管部门、省级人民政府公安机关提出，由国务院公安部门确定并统一编制民用枪支序号，下达到民用枪支制造企业。
配售民用枪支的年度限额，由国务院林业、体育等有关主管部门、省级人民政府公安机关提出，由国务院公安部门确定并下达到民用枪支配售企业。
第十七条 制造民用枪支的企业不得超过限额制造民用枪支，所制造的民用枪支必须全部交由指定的民用枪支配售企业配售，不得自行销售。配售民用枪支的企业应当在配售限额内，配售指定的企业制造的民用枪支。
第四十八条:制造、配售、运输枪支的主要零部件和用于枪支的弹药，适用本法的有关规定。</t>
  </si>
  <si>
    <t>43</t>
  </si>
  <si>
    <t>对驾驶拼装、报废机动车或出售报废机动车的处罚</t>
  </si>
  <si>
    <t>【法律】《中华人民共和国道路交通安全法》第一百条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</si>
  <si>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8.监管责任（交警总队高速公路管理支队）:对“驾驶拼装、报废机动车或出售报废机动车”的处罚决定执行情况进行监督检查。
9.其他法律法规规章文件规定应履行的责任（交警总队高速公路管理支队直属大队）。</t>
  </si>
  <si>
    <t>44</t>
  </si>
  <si>
    <t>对伪造、变造或者使用伪造、变造的机动车登记证书、号牌、行驶证、驾驶证及非法安装的警报器、标志灯具予以收缴的行政强制</t>
  </si>
  <si>
    <t>【法律】《中华人民共和国道路交通安全法》第九十六条第一款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第九十七条　非法安装警报器、标志灯具的，由公安机关交通管理部门强制拆除，予以收缴，并处二百元以上二千元以下罚款。第一百条　驾驶拼装的机动车或者已达到报废标准的机动车上道路行驶的，公安机关交通管理部门应当予以收缴，强制报废。</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</si>
  <si>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4.执行责任（交警总队高速公路管理支队各直属大队）:对伪造、变造或者使用伪造、变造的机动车登记证书、号牌、行驶证、驾驶证及非法安装的警报器、标志灯具予以收缴。
5.监管责任（交警总队高速公路管理支队）:对事故车辆及机动车驾驶证的扣留情况进行监督检查。
6.法律法规规章文件规定的其他应履行的责任（交警总队高速公路管理支队各直属大队）。</t>
  </si>
  <si>
    <t>45</t>
  </si>
  <si>
    <t>对自治区级治安保卫重点单位治安隐患的处罚</t>
  </si>
  <si>
    <t>【法规】《企业事业单位内部治安保卫条例》（2004年国务院第421号令公布）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</si>
  <si>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1.立案责任（治安总队）:治安保卫重点单位安全防范设施建设、使用方面存在治安隐患，经公安机关责令限期整改后逾期不整改，严重威胁公民人身安全、公私财产安全或者公共安全的，对治安保卫重点单位和相关人员提出处罚意见。
2.调查取证责任（治安总队）:对违法行为进行调查取证。
3.复核审查责任（治安总队）:材料审核（主要包括治安保卫重点单位存在的治安隐患，处罚依据，处罚意见等材料）；提出审查意见。
4.告知责任（治安总队）:在做出行政处罚决定前，书面告知当事人拟作出处罚决定的事实、理由、依据、处罚内容，以及当事人享有的陈述权、申辩权或听证权。
5.决定责任（治安总队）:作出处罚决定；按时办结。
6.送达责任（治安总队）:制发处罚决定书，按时送达受处罚的治安保卫重点单位。行政处罚决定书在7日内送达当事人。
7.执行责任（治安总队）:监督当事人在决定的期限内，履行生效的行政处罚决定。当事人在法定期限内部申请行政复议或提起行政诉讼，又不履行的，可依法采取强制执行或者申请人民法院强制执行。
8.监管责任（治安总队）:依规对对治安保卫重点单位和相关人员进行处罚后，督促其及时对治安隐患进行整改。
9.其他法律法规规章文件规定应履行的责任。</t>
  </si>
  <si>
    <t>1.【法律】《中华人民共和国行政处罚法》(1996年主席令第六十三号公布，2009年主席令第十八号修改) 第三条　公民、法人或者其他组织违反行政管理秩序的行为，应当给予行政处罚的，依照本法由法律、法规或者规章规定，并由行政机关依照本法规定的程序实施。
2-1.【法律】《中华人民共和国行政处罚法》(1996年主席令第六十三号公布，2009年主席令第十八号修改) 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 【规章】《公安机关办理行政案件程序规定》（2012年公安部令125号公布）第三十七条 对行政案件进行调查时，应当合法、及时、客观、全面地收集、调取证据材料，并予以审查核实。
2-3．【规章】《公安机关办理行政案件程序规定》（2012年公安部令125号公布）第四十条在调查取证时，人民警察不得少于二人，并表明执法身份。
2-4．【规章】《公安机关办理行政案件程序规定》（2012年公安部令125号公布）第六十五条 询问违法嫌疑人时，应当听取违法嫌疑人的陈述和申辩。对违法嫌疑人的陈述和申辩，应当核查。
3.【法律】《中华人民共和国行政处罚法》(1996年主席令第六十三号公布，2009年主席令第十八号修改) 第三十条 公民、法人或者其他组织违反行政管理秩序的行为，依法应当给予行政处罚的，行政机关必须查明事实；违法事实不清的，不得给予行政处罚。
4.【法律】《中华人民共和国行政处罚法》(1996年主席令第六十三号公布，2009年主席令第十八号修改) 第三十一条 行政机关在作出行政处罚决定之前，应当告知当事人作出行政处罚决定的事实、理由及依据，并告知当事人依法享有的权利。
5.【法规】《企业事业单位内部治安保卫条例》（2004年国务院第421号令公布）第十九条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6.【法律】《中华人民共和国行政处罚法》(1996年主席令第六十三号公布，2009年主席令第十八号修改) 第四十条　行政处罚决定书应当在宣告后当场交付当事人；当事人不在场的，行政机关应当在七日内依照民事诉讼法的有关规定，将行政处罚决定书送达当事人。
7.【法律】《中华人民共和国行政处罚法》(1996年主席令第六十三号公布，2009年主席令第十八号修改) 第四十四条　行政处罚决定依法作出后，当事人应当在行政处罚决定的期限内，予以履行。
8.【法律】《中华人民共和国行政处罚法》(1996年主席令第六十三号公布，2009年主席令第十八号修改) 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</si>
  <si>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因不履行或不正确履行行政职责，有下列情形的行政机关及相关工作人员应承担相应责任:
1.不具备行政处罚主体资格（机关纪委）；
2.没有事实和法律依据（机关纪委）；
3.擅自改变处罚种类、幅度（机关纪委）；
4.违反法定程序（机关纪委）；
5.违法处理罚没财物（机关纪委）；
6.涉嫌犯罪，不移交司法机关（机关纪委）；
7.对违法行为应当处罚不处罚或者乱处罚（机关纪委）；
8.除以上追责情形外，其他违反法律法规规章的行为依法追究相应责任（机关纪委）。</t>
  </si>
  <si>
    <t>1.【地方政府规章】《广西壮族自治区行政过错责任追究办法》（2007年4月25日广西壮族自治区人民政府令第24号公布）第十二条: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
2.同1。
3.同1。
4.同1。
5.同1。
6.同1。
7.同1。</t>
  </si>
  <si>
    <t>46</t>
  </si>
  <si>
    <t>对非法安装警报器、标志灯具的处罚</t>
  </si>
  <si>
    <t>【法律】《中华人民共和国道路交通安全法》第九十七条　非法安装警报器、标志灯具的，由公安机关交通管理部门强制拆除，予以收缴，并处二百元以上二千元以下罚款。</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</si>
  <si>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8.监管责任（交警总队高速公路管理支队）:对“非法安装警报器、标志灯具”的处罚决定执行情况进行监督检查。
9.其他法律法规规章文件规定应履行的责任（交警总队高速公路管理支队直属大队）。</t>
  </si>
  <si>
    <t>47</t>
  </si>
  <si>
    <t>保安服务公司设立许可</t>
  </si>
  <si>
    <t>【行政法规】《保安服务管理条例》（2009年国务院令第564号公布）第九条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
第十一条 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</si>
  <si>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6. 【行政法规】 《保安服务管理条例》第四十九条:　公安机关的人民警察在保安服务活动监督管理工作中滥用职权、玩忽职守、徇私舞弊的，依法给予处分；构成犯罪的，依法追究刑事责任。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</si>
  <si>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48</t>
  </si>
  <si>
    <t>大型焰火燃放作业人员资格证明核发</t>
  </si>
  <si>
    <t>1.【行政法规】《烟花爆竹安全管理条例》（2006年国务院令第455号公布）第三十二条  有关条款  举办焰火晚会以及其他大型焰火燃放活动，应当按照举办的时间、地点、环境、活动性质、规模以及燃放烟花爆竹的种类、规格和数量，确定危险等级，实行分级管理。分级管理的具体办法，由国务院公安部门规定。
2.【规范性文件】《大型焰火燃放安全技术规程》（GB 24284—2009）5.2.1  燃放作业单位的现场负责人、安全管理人员、技术人员，以及承担燃放作业的有药安装、装填、点火、检测等作业人员应具有燃放作业证。
3.【规范性文件】《大型焰火燃放作业人员资格条件及管理》（GA  898—2010）:6.1 申请大型焰火燃放作业人员资格证明的人员，应向所在地省级公安机关提出申请，并提交《大型焰火燃放作业人员资格证明》申请表。6.4.3  变更工作单位的，大型焰火燃放作业人员应向工作单位所在地省级公安机关提出换发《大型焰火燃放作业人员资格证明》的申请。6.4.4  受理申请的公安机关按照规定进行审查。对符合条件的，换发《大型焰火燃放作业人员资格证明》；对不符合条件的，书面向申请人说明理由。</t>
  </si>
  <si>
    <t>1-1.【规范性文件】《大型焰火燃放作业人员资格条件及管理（GA  898—2010）》:6.1 申请大型焰火燃放作业人员资格证明的人员，应向所在地省级公安机关提出申请，并提交《大型焰火燃放作业人员资格证明》申请表。6.4.3  变更工作单位的，大型焰火燃放作业人员应向工作单位所在地省级公安机关提出换发《大型焰火燃放作业人员资格证明》的申请。6.6.2  大型焰火燃放作业人员不得同时受聘于两个以上（含两个）大型焰火燃放作业单位。
1-2. 【法律】参照《行政许可法》（2003年主席令第七号公布）第三十条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2.【规范性文件】《大型焰火燃放作业人员资格条件及管理（GA  898—2010）》:6.4.4  受理申请的公安机关按照规定进行审查。
3.【规范性文件】《大型焰火燃放作业人员资格条件及管理（GA  898—2010）》:6.4.4 ......。对符合条件的，换发《大型焰火燃放作业人员资格证明》；对不符合条件的，书面向申请人说明理由。
4.【法律】参照《行政许可法》（2003年主席令第七号公布）第四十四条 行政机关作出准予行政许可的决定，应当自作出决定之日起十日内向申请人颁发、送达行政许可证件，或者加贴标签、加盖检验、检测、检疫印章。
5-1.【规范性文件】《大型焰火燃放作业人员资格条件及管理》（GA  898—2010）6.5.1  县级以上地方公安机关应加强对大型焰火燃放作业人员的监督检查，发现不适合继续从事燃放作业的，应书面告知《大型焰火燃放作业人员资格证明》签发公安机关。签发公安机关接到书面告知后，应组织复核，对经复核确实不适合继续从事燃放作业的，应撤销其《大型焰火燃放作业人员资格证明》。
5-2.【法规】《烟花爆竹安全管理条例》（2006年国务院令第455号公布）第四十四条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</si>
  <si>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49</t>
  </si>
  <si>
    <t>民用枪支持枪许可</t>
  </si>
  <si>
    <t>【法律】《中华人民共和国枪支管理法》第九条　狩猎场配置猎枪，凭省级以上人民政府林业行政主管部门的批准文件，报省级以上人民政府公安机关审批，由设区的市级人民政府公安机关核发民用枪支配购证件。</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</si>
  <si>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第七十四条第（二）项:行政机关实施行政许可，有下列情形之一的，由其上级行政机关或者监察机关责令改正，对直接负责的主管人员和其他直接责任人员依法给予行政处分；构成犯罪的，依法追究刑事责任:（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5.【法律】《中华人民共和国行政许可法》第六十九条有下列情形之一的，作出行政许可决定的行政机关或者其上级行政机关，根据利害关系人的请求或者依据职权，可以撤销行政许可:（一）行政机关工作人员滥用职权、玩忽职守作出准予行政许可决定的。
6－1.【法律】《中华人民共和国行政许可法》第七十三条:行政机关工作人员办理行政许可、实施监督检查，索取或者收受他人财物或者谋取其他利益，构成犯罪的，依法追究刑事责任；尚不构成犯罪的，依法给予行政处分。
6－2.【部门规章】《事业单位工作人员处分暂行规定》（2012年人力资源和社会保障部、监察部第18号令公布）第十八条: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七）其他违反廉洁从业纪律的行为。有前款第（一）项规定行为的，给予记过以上处分。</t>
  </si>
  <si>
    <t>50</t>
  </si>
  <si>
    <t>对检举违反枪支管理犯罪活动有功的人员的奖励</t>
  </si>
  <si>
    <t>【法律】《中华人民共和国枪支管理法》第三条:国家严格管制枪支。禁止任何单位或者个人违反法律规定持有、制造（包括变造、装配）、买卖、运输、出租、出借枪支。 国家严厉惩处违反枪支管理的违法犯罪行为。任何单位和个人对违反枪支管理的行为有检举的义务。国家对检举人给予保护，对检举违反枪支管理犯罪活动有功的人员，给予奖励。</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</si>
  <si>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 【法律】《中华人民共和国枪支管理法》第三条:国家严格管制枪支。禁止任何单位或者个人违反法律规定持有、制造（包括变造、装配）、买卖、运输、出租、出借枪支。 国家严厉惩处违反枪支管理的违法犯罪行为。任何单位和个人对违反枪支管理的行为有检举的义务。国家对检举人给予保护，对检举违反枪支管理犯罪活动有功的人员，给予奖励。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</si>
  <si>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51</t>
  </si>
  <si>
    <t>机动车登记</t>
  </si>
  <si>
    <t>交警总队车管处、各市公安局交警支队车管所、各县公安局交警大队车管所</t>
  </si>
  <si>
    <t>1．【法律】《中华人民共和国道路交通安全法》第八条  国家对机动车实行登记制度。机动车经公安机关交通管理部门登记后，方可上道路行驶。尚未登记的机动车，需要临时上道路行驶的，应当取得临时通行牌证。
2.【部门规章】《机动车登记规定》（2008年公安部令第102号公布，2012年公安部令第124号修正）第五条 初次申领机动车号牌、行驶证的，机动车所有人应当向住所地的车辆管理所申请注册登记。</t>
  </si>
  <si>
    <t>1.受理阶段责任:公示依法应当提交的材料；一次性告知补正材料；依法受理或不予受理（不予受理应当告知理由）
2.审查责任:需要对申请材料的实质内容进行核实的，行政机关应当指派两名以上工作人员进行核查；发现行政许可事项直接关系他人重大利益的，应当告知该利害关系人，行政机关应当听取申请人、利害关系人的意见；
3.决定责任:作出行政许可或者不予行政许可决定、法定告知（不予许可的应当告知理由）。
4.送达责任:制作、发放机动车行驶证、机动车登记证书、临时号牌，送达并信息公开。
5.事后监管责任:建立实施监督检查的运行机制和管理制度，开展定期和不定期检查，依法采取相关处置措施。
6.其他法律法规规章文件规定应履行的责任。</t>
  </si>
  <si>
    <t>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1-2.【法律】《中华人民共和国道路交通安全法》第八条　国家对机动车实行登记制度。机动车经公安机关交通管理部门登记后，方可上道路行驶。尚未登记的机动车，需要临时上道路行驶的，应当取得临时通行牌证。第九条 申请机动车登记，应当提交以下证明、凭证（一）机动车所有人的身份证明；（二）机动车来历证明；（三）机动车整车出厂合格证明或者进口机动车进口凭证；（四）车辆购置税的完税证明或者免税凭证；（五）法律、行政法规规定应当在机动车登记时提交的其他证明、凭证。公安机关交通管理部门应当自受理申请之日起五个工作日内完成机动车登记审查工作，对符合前款规定条件的，应当发放机动车登记证书、号牌和行驶证；对不符合前款规定条件的，应当向申请人说明不予登记的理由。
2.【法律】同1。
3.【法律】同1。
4.【法律】《中华人民共和国行政许可法》第四十四条 行政机关作出准予行政许可的决定，应当自作出决定之日起十日内向申请人颁发、送达行政许可证件，或者加贴标签、加盖检验、检测、检疫印章。
5.【法律】《中华人民共和国道路交通安全法》第五条第一款 县级以上人民政府公安机关交通管理部门负责本行政区域内的道路交通安全管理工作。
第一百一十五条　交通警察有下列行为之一的，依法给予行政处分:（一）为不符合法定条件的机动车发放机动车登记证书、号牌、行驶证、检验合格标志的；（六）利用职务上的便利收受他人财物或者谋取其他利益的；（十五）不履行法定职责的。公安机关交通管理部门有前款所列行为之一的，对直接负责的主管人员和其他直接责任人员给予相应的行政处分。</t>
  </si>
  <si>
    <t>因不履行或不正确履行行政职责，有下列情形的，行政机关及相关工作人员应承担相应责任:
1.对符合条件的申请不予办理或不在法定期限内办理（各市县公安局纪委）；
2.对不符合许可条件的予以许可的（各市县公安局纪委）；
3.未严格审查申报材料或弄虚作假审批、有失职行为，造成申请人权益受到损害的（各市县公安局纪委）；
4.不按照法定条件或者违反法定程序审核、审批，以及乱收费用，情节严重的（各市县公安局纪委）；
5.在审批过程中徇私舞弊、滥用职权、玩忽职守的（各市县公安局纪委）；
6.利用职务上的便利，索取他人财物，为他人谋取利益的（各市县公安局纪委）；
7.除以上追责情形外，其他违反法律法规规章的行为依法追究相应责任（各市县公安局纪委）。</t>
  </si>
  <si>
    <t>1－1.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1－2. 【法律】《中华人民共和国行政许可法》第七十四条第（二）项: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 【法律】 《中华人民共和国道路交通安全法》第一百一十五条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【部门规章】《事业单位工作人员处分暂行规定》（2012年人力资源和社会保障部、监察部第18号令公布）第十八条:　有下列行为之一的，给予警告或者记过处分；情节较重的，给予降低岗位等级或者撤职处分；情节严重的，给予开除处分:
（一）贪污、索贿、受贿、行贿、介绍贿赂、挪用公款的；
（二）利用工作之便为本人或者他人谋取不正当利益的；
（三）在公务活动或者工作中接受礼金、各种有价证券、支付凭证的；
（七）其他违反廉洁从业纪律的行为。
有前款第（一）项规定行为的，给予记过以上处分。</t>
  </si>
  <si>
    <t>自治区本级负责警车登记，其余机动车登记已委托各设区市局实施。</t>
  </si>
  <si>
    <t>52</t>
  </si>
  <si>
    <t>交通管制</t>
  </si>
  <si>
    <t>【法律】《中华人民共和国道路交通安全法》（2003年主席令第八号公布，2007年主席令第号八十一号第一次修正，2011主席令第四十七号第二次修正）第三十九条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</si>
  <si>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4.执行责任（交警总队高速公路管理支队各直属大队）:交通管制。
5.监管责任（交警总队高速公路管理支队）:对事故车辆及机动车驾驶证的扣留情况进行监督检查。
6.法律法规规章文件规定的其他应履行的责任（交警总队高速公路管理支队各直属大队）。</t>
  </si>
  <si>
    <t>53</t>
  </si>
  <si>
    <t>外国人旅行证签发</t>
  </si>
  <si>
    <t>【法律】《中华人民共和国出境入境管理法》第四条  公安部、外交部可以在各自职责范围内委托县级以上地方人民政府公安机关出入境管理机构、县级以上地方人民政府外事部门受理外国人入境、停留居留申请。                           
第四十四条  根据维护国家安全、公共安全的需要，公安机关、国家安全机关可以限制外国人、外国机构在某些地区设立居住或者办公场所；对已经设立的，可以限期迁离。 未经批准，外国人不得进入限制外国人进入的区域。</t>
  </si>
  <si>
    <t>1.受理阶段责任（出入境管理总队）:对申请材料进行审核并作相应处理。符合申请条件，申请材料齐全且符合要求的，应当受理；申请材料不齐全或者不符合法定形式的，一次告知申请人需补正的全部内容；不符合条件的或者不属于本部门职责范围的，不予受理并向申请人说明理由；对申请有疑问的，对申请人进行必要的询问和调查核实。
2.审查责任（出入境管理总队）:对申请材料进行审核，确定申请材料是否符合规定；对申请信息进行系统对比核查；系统核查发生报警的或者对申请材料有疑问的，进行要调查。材料齐全且符合规定的依法依规呈请审批。对申请材料不齐全、手续不完备的，将申请材料退回受理部门补正 。
3.决定责任（出入境管理总队）:及时作出批准签发或不予批准的决定。批准签发的，尽快制证；不予批准的，告知申请人。
4.送达责任（出入境管理总队）:制证完成后，及时送达申请人。
5.监管责任（厅机关纪委）:建立实施监督检查的运行机制和管理制度，开展定期和不定期检查，依法采取相关处置措施。
6.其他法律法规规章文件规定应履行的责任。</t>
  </si>
  <si>
    <t>1.【法律】《中华人民共和国行政许可法》第三十四条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2.【规范性文件】《外国人签证证件签发工作规范》（公境〔2013〕2000 号）第九条公安机关出入境管理机构应当加强信息系统核查，落实人像比对和重点国家人员特殊政策要求，通过面谈、电话询问、实地调查等方式核实申请事由的真实性，审核确认申请人为外国国籍。通知申请人或者有关单位、个人面谈，无正当理由未在约定时间内接受面谈的，可以依法不予签发签证证件。
3.【法律】《中华人民共和国行政许可法》三十八条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4.【法律】《行政许可法》）第四十四条 行政机关作出准予行政许可的决定，应当自作出决定之日起十日内向申请人颁发、送达行政许可证件，或者加贴标签、加盖检验、检测、检疫印章。
5.【法律】《行政许可法》第六十一条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</si>
  <si>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1.对符合法定条件的材料不予受理的（机关纪委）；
2.不公示依法应当公示的材料的（机关纪委）；
3.在受理、审查、决定行政许可过程中，未向申请人、利害关系人履行法定告知义务的（机关纪委）；
4.申请人提交的申请材料不齐全、不符合法定形式，不一次性告知申请人必须补交的全部内容的（机关纪委）；
5.索取或者收受他人财物或者谋取其他利益 的（机关纪委）；
6.违法规定作出准予或不准予行政许可决定的（机关纪委）；
7.其他违反法律法规规定的行为（机关纪委）。</t>
  </si>
  <si>
    <t>此事项由公安厅出入境管理总队受理、审批。</t>
  </si>
  <si>
    <t>54</t>
  </si>
  <si>
    <t>对未经批准，擅自挖掘道路、占用道路施工或者从事其他影响道路交通安全活动的行为人责令停止违法行为，并恢复原状的行政强制</t>
  </si>
  <si>
    <t>【法律】《中华人民共和国道路交通安全法》第一百零四条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</si>
  <si>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4.执行责任（交警总队高速公路管理支队各直属大队）:对未经批准，擅自挖掘道路、占用道路施工或者从事其他影响道路交通安全活动的行为人责令停止违法行为，并恢复原状。
5.监管责任（交警总队高速公路管理支队）:对事故车辆及机动车驾驶证的扣留情况进行监督检查。
6.法律法规规章文件规定的其他应履行的责任（交警总队高速公路管理支队各直属大队）。</t>
  </si>
  <si>
    <t>55</t>
  </si>
  <si>
    <t>互联网上网服务营业场所信息网络安全和消防安全审核</t>
  </si>
  <si>
    <t>【法规】《互联网上网服务营业场所管理条例》（2002年国务院令第363号公布，2011年国务院令第588号第一次修订，2016年国务院令第666号第二次修订）第十一条 申请人完成筹建后，持同意筹建的批准文件到同级公安机关申请信息网络安全和消防安全审核。公安机关应当自收到申请之日起20个工作日内作出决定；经实地检查并审核合格的，发给批准文件。</t>
  </si>
  <si>
    <t>1.受理责任:公示应当提交的材料，按照审核事项条件、标准，审核申请材料是否齐全、符合法定形式。对申请材料齐全、符合法定形式的，应当出具受理凭证；不予受理的，应当出具不予受理凭证并载明理由；申请材料不齐全或者不符合法定形式的，应当当场或者在五日内一次告知申请人需要补正的全部内容，逾期不告知的，自收到申请材料之日起即为受理。
2.审查责任:按照办理条件和标准，对符合条件的，提出同意的审查意见；对不符合条件的，提出不同意意见及理由。
3.决定责任:自收到申请之日起20个工作日内，经实地检查并审核合格的，准许通过审核的互联网上网营业场所，向互联网上网营业场所经营单位发放《互联网上网服务营业场所安全审核意见书》。经审核不合格的，应当分别向申请人书面说明理由。
4.送达责任:准予许可的，经实地检查并审核合格的，送达批准文件
5.监管责任:建立实施监督检查的运行机制和管理制度，开展定期和不定期检查，依法采取相关处置措施。
6.其他法律法规规章文件规定应履行的责任。</t>
  </si>
  <si>
    <t>1-1.【法规】《互联网上网服务营业场所管理条例》（2002年国务院令第363号公布，2011年国务院令第588号第一次修订，2016年国务院令第666号第二次修订）第十一条第二款 申请人完成筹建后，持同意筹建的批准文件到同级公安机关申请信息网络安全和消防安全审核。
1-2.【法律】《行政许可法》（2003年主席令第七号公布）第三十条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2.【法规】《互联网上网服务营业场所管理条例》（2002年国务院令第363号公布，2011年国务院令第588号第一次修订，2016年国务院令第666号第二次修订）第十一条 ......。公安机关应当自收到申请之日起20个工作日内作出决定。经实地检查并审核合格的，发给批准文件。......。
3.【法规】《互联网上网服务营业场所管理条例》（2002年国务院令第363号公布，2011年国务院令第588号第一次修订，2016年国务院令第666号第二次修订）第十一条 ......。公安机关应当自收到申请之日起20个工作日内作出决定。经实地检查并审核合格的，发给批准文件。......。对申请人的申请，文化行政部门经审查不符合条件的，或者公安机关经审核不合格的，应当分别向申请人书面说明理由。
4.【法律】《行政许可法》（2003年主席令第七号公布）第四十四条 行政机关作出准予行政许可的决定，应当自作出决定之日起十日内向申请人颁发、送达行政许可证件，或者加贴标签、加盖检验、检测、检疫印章。
5.【法规】《互联网上网服务营业场所管理条例》（2002年国务院令第363号公布，2011年国务院令第588号第一次修订，2016年国务院令第666号第二次修订）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第二十六条　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t>
  </si>
  <si>
    <t>56</t>
  </si>
  <si>
    <t>对金融机构营业场所和金库违反《金融机构营业场所和金库安全防范设施建设许可实施办法》的处罚</t>
  </si>
  <si>
    <t>【规章】《金融机构营业场所和金库安全防范设施建设许可实施办法》（2015年公安部令第86号公布）第十五条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</si>
  <si>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1.立案责任（治安总队）:金融机构安全防范设施建设、使用存在治安隐患的或者金融机构营业场所、金库安全防范设施建设方案未经批准而擅自施工的、建设工程未经验收即投入使用的，公安机关应当责令金融机构限期整改或者报批，并对单位及直接负责的主管人员和其他直接责任人员提出处罚意见。
2.调查取证责任（治安总队）:对违法行为进行调查取证。
3.复核审查责任（治安总队）:材料审核（主要包括金融机构违法事实和证据，处罚依据，处罚意见等材料）；提出审查意见。
4.告知责任（治安总队）:在做出行政处罚决定前，书面告知当事人拟作出处罚决定的事实、理由、依据、处罚内容，以及当事人享有的陈述权、申辩权或听证权。
5.决定责任（治安总队）:作出处罚决定；按时办结。
6.送达责任（治安总队）:制发处罚决定书，按时送达受处罚的金融机构和相关人员。行政处罚决定书在7日内送达当事人。
7.执行责任（治安总队）:监督当事人在决定的期限内，履行生效的行政处罚决定。当事人在法定期限内部申请行政复议或提起行政诉讼，又不履行的，可依法采取强制执行或者申请人民法院强制执行。
8.监管责任（治安总队）:依规对对金融机构和相关人员进行处罚后，督促其及时对治安隐患进行整改或者按规定落实相关报批工作。
9.其他法律法规规章文件规定应履行的责任（有关处室）。</t>
  </si>
  <si>
    <t>1.【法律】《中华人民共和国行政处罚法》(1996年主席令第六十三号公布，2009年主席令第十八号修改)第三条　公民、法人或者其他组织违反行政管理秩序的行为，应当给予行政处罚的，依照本法由法律、法规或者规章规定，并由行政机关依照本法规定的程序实施。
2-1.【法律】《中华人民共和国行政处罚法》(1996年主席令第六十三号公布，2009年主席令第十八号修改)第三十七条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 【规章】《公安机关办理行政案件程序规定》（2012年公安部令125号公布）第三十七条:对行政案件进行调查时，应当合法、及时、客观、全面地收集、调取证据材料，并予以审查核实。
2-3．【规章】《公安机关办理行政案件程序规定》（2012年公安部令125号公布）第四十条:在调查取证时，人民警察不得少于二人，并表明执法身份。
2-4．【规章】《公安机关办理行政案件程序规定》（2012年公安部令125号公布）第六十五条 询问违法嫌疑人时，应当听取违法嫌疑人的陈述和申辩。对违法嫌疑人的陈述和申辩，应当核查。
3.【法律】《中华人民共和国行政处罚法》(1996年主席令第六十三号公布，2009年主席令第十八号修改)第三十条 公民、法人或者其他组织违反行政管理秩序的行为，依法应当给予行政处罚的，行政机关必须查明事实；违法事实不清的，不得给予行政处罚。
4.【法律】《中华人民共和国行政处罚法》(1996年主席令第六十三号公布，2009年主席令第十八号修改)第三十一条 行政机关在作出行政处罚决定之前，应当告知当事人作出行政处罚决定的事实、理由及依据，并告知当事人依法享有的权利。
5.【规章】《金融机构营业场所和金库安全防范设施建设许可实施办法》（2015年公安部令第86号公布）第十五条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
他直接责任人员处200元以上1000元以下罚款。同时，可以建议其上级主管部门对直接负责的主管人员和其他直接责任人员依法给予处分；构成犯罪的，依法追究刑事责任。
6.【法律】《中华人民共和国行政处罚法》(1996年主席令第六十三号公布，2009年主席令第十八号修改) 第四十条 行政处罚决定书应当在宣告后当场交付当事人；当事人不在场的，行政机关应当在七日内依照民事诉讼法的有关规定，将行政处罚决定书送达当事人。
7.【法律】《中华人民共和国行政处罚法》(1996年主席令第六十三号公布，2009年主席令第十八号修改) 第四十四条　行政处罚决定依法作出后，当事人应当在行政处罚决定的期限内，予以履行。
8.【法律】《中华人民共和国行政处罚法》(1996年主席令第六十三号公布，2009年主席令第十八号修改) 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</si>
  <si>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57</t>
  </si>
  <si>
    <t>机动车变更、转移、抵押、注销登记</t>
  </si>
  <si>
    <t>广西壮族自治区公安厅</t>
  </si>
  <si>
    <t>【法律】《中华人民共和国道路交通安全法》第十二条 有下列情形之一的，应当办理相应的登记:（一）机动车所有权发生转移的；（二）机动车登记内容变更的（三）机动车用作抵押的；（四）机动车报废的。
【部门规章】《机动车登记规定》（2008年公安部令第102号公布，2012年公安部令第124号修正）第十条 已注册登记的机动车有下列情形之一的，机动车所有人应当向登记地车辆管理所申请变更登记:（一）改变车身颜色的；（二）更换发动机的；（三）更换车身或者车架的；（四）因质量问题更换整车的；（五）营运机动车改为非营运机动车或者非营运机动车改为营运机动车等使用性质改变的；（六）机动车所有人的住所迁出或者迁入车辆管理所管辖区域的。
第十八条 已注册登记的机动车所有权发生转移的，现机动车所有人应当自机动车交付之日起三十日内向登记地车辆管理所申请转移登记。
第二十二条 机动车所有人将机动车作为抵押物抵押的，应当向登记地车辆管理所申请抵押登记；抵押权消灭的，应当向登记地车辆管理所申请解除抵押登记。
第二十七条 已达到国家强制报废标准的机动车，机动车所有人向机动车回收企业
交售机动车时，应当填写申请表，提交机动车登记证书、号牌和行驶证。机动车回收企业应当确认机动车并解体，向机动车所有人出具《报废机动车回收证明》。报废的校车、大型客、货车及其他营运车辆应当在车辆管理所的监督下解体。机动车回收企业应当在机动车解体后七日内将申请表、机动车登记证书、号牌、行驶证和《报废机动车回收证明》副本提交车辆管理所，申请注销登记。</t>
  </si>
  <si>
    <t>1.审核受理责任（各市公安局交警支队车管所、各县公安局交警大队车管所）:公示依法应当提交的材料；审核是否符合变更条件，对申请材料齐全、符合法定形式的，应当出具受理凭证；不予受理的，应当出具不予受理凭证并载明理由；申请材料不齐全或者不符合法定形式的，应当当场或者在5日内一次告知申请人需要补正的全部内容，逾期不告知的，自收到申请材料之日起即为受理。
2.审查责任（各市公安局交警支队车管所、各县公安局交警大队车管所）:在规定期限内确认机动车，审查提交的证明、凭证。
3.决定责任（各市公安局交警支队车管所、各县公安局交警大队车管所）:符合要求的予以办理相应的变更。
4.监管责任（各市公安局交警支队车管所、各县公安局交警大队车管所）:对“机动车变更、转移、抵押、注销登记”实施情况进行监督检查。
5.其他法律法规规章文件规定应履行的责任（各市公安局交警支队车管所、各县公安局交警大队车管所）。</t>
  </si>
  <si>
    <t>1-1.【法律】《中华人民共和国道路交通安全法》第十二条　有下列情形之一的，应当办理相应的登记:（一）机动车所有权发生转移的；（二）机动车登记内容变更的；（三）机动车用作抵押的；（四）机动车报废的。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2-2.【部门规章】《机动车登记规定》（2008年公安部令第102号公布，2012年公安部令第124号修正）第十一条　申请变更登记的，机动车所有人应当填写申请表，交验机动车，并提交以下证明、凭证:（一）机动车所有人的身份证明；（二）机动车登记证书；（三）机动车行驶证；（四）属于更换发动机、车身或者车架的，还应当提交机动车安全技术检验合格证明；（五）属于因质量问题更换整车的，还应当提交机动车安全技术检验合格证明，但经海关进口的机动车和国务院机动车产品主管部门认定免予安全技术检验的机动车除外。车辆管理所应当自受理之日起一日内，确认机动车，审查提交的证明、凭证，在机动车登记证书上签注变更事项，收回行驶证，重新核发行驶证。车辆管理所办理本规定第十条第一款第（三）项、第（四）项和第（六）项规定的变更登记事项的，应当核对车辆识别代号拓印膜。
第十九条　申请转移登记的，现机动车所有人应当填写申请表，交验机动车，并提交以下证明、凭证:（一）现机动车所有人的身份证明；（二）机动车所有权转移的证明、凭证；（三）机动车登记证书；（四）机动车行驶证；
（五）属于海关监管的机动车，还应当提交《中华人民共和国海关监管车辆解除监管证明书》或者海关批准的转让证明；（六）属于超过检验有效期的机动车，还应当提交机动车安全技术检验合格证明和交通事故责任强制保险凭证。现机动车所有人住所在车辆管理所管辖区域内的，车辆管理所应当自受理申请之日起一日内，确认机动车，核对车辆识别代号拓印膜，审查提交的证明、凭证，收回号牌、行驶证，确定新的机动车号牌号码，在机动车登记证书上签注转移事项，重新核发号牌、行驶证和检验合格标志。现机动车所有人住所不在车辆管理所管辖区域内的，车辆管理所应当按照本规定第十三条的规定办理。
第二十三条　申请抵押登记的，机动车所有人应当填写申请表，由机动车所有人和抵押权人共同申请，并提交下列证明、凭证:（一）机动车所有人和抵押权人的身份证明；（二）机动车登记证书；（三）机动车所有人和抵押权人依法订立的主合同和抵押合同。车辆管理所应当自受理之日起一日内，审查提交的证明、凭证，在机动车登记证书上签注抵押登记的内容和日期。
3.【行政法规】《中华人民共和国道路交通安全法实施条例》（2004年国务院令第405号公布）第十条　办理机动车登记的申请人提交的证明、凭证齐全、有效的，公安机关交通管理部门应当当场办理登记手续。人民法院、人民检察院以及行政执法部门依法查封、扣押的机动车，公安机关交通管理部门不予办理机动车登记。
4.【法律】《中华人民共和国道路交通安全法》第一百一十七条　交通警察利用职权非法占有公共财物，索取、收受贿赂，或者滥用职权、玩忽职守，构成犯罪的，依法追究刑事责任。</t>
  </si>
  <si>
    <t>因不履行或不正确履行行政职责，有下列情形的，行政机关及相关工作人员应承担相应责任:
1.对符合法定条件的申请不予受理的（各市县公安局机关纪委）；
2.在受理、审查、决定行政许可过程中，未作出行政决定或违法做做行政决定的（各市县公安局机关纪委）；
3.在评审过程中徇私舞弊、滥用职权或者玩忽职守的（各市县公安局机关纪委）；
4.除以上追责情形外，其他违反法律法规规章的行为依法追究相应责任（各市县公安局机关纪委）。</t>
  </si>
  <si>
    <t>1.【地方政府规章】《广西壮族自治区行政过错责任追究办法》（2007年广西壮族自治区人民政府令第24号公布）第三条:行政机关及其工作人员不依法履行或者不适当履行职责，以致影响行政秩序和行政效率，贻误行政管理工作，或者损害行政管理相对人合法权益的，依照本办法追究行政过错责任。
2－1.【法律】《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
2－2.【地方政府规章】《广西壮族自治区行政过错责任追究办法》（2007年广西壮族自治区人民政府令第24号公布） 第九条: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六）擅自收费或者不按照法定项目和标准收费，指定购买商品或者要求提供、接受服务，指定参加培训、学术研讨、技术考核、评比；（七）截留、挪用、私分或者变相私分实施行政审批依法收取的费用；（八）依法应当根据招标、拍卖结果或者考试成绩择优作出准予行政审批决定，未经招标、拍卖或者考试，或者不根据招标、拍卖结果及考试成绩择优作出准予行政审批决定；（九）违法委托中介机构、下属事业单位或者其他组织代行行政审批权；（十）违法准许中介机构或者其他组织从事行政审批代理活动；（十一）受理的行政审批事项涉及其他部门，不依法移交或者互相推诿、拖延不办；（十二）违反规定撤销、注销、变更原有行政审批事项；（十三）其他违反行政审批规定的情形。
3.同2。</t>
  </si>
  <si>
    <t>自治区负责警车的变更、转移、抵押、注销登记，已委托各市公安局交警支队实施。</t>
  </si>
  <si>
    <t>58</t>
  </si>
  <si>
    <t>设立保安培训单位审批</t>
  </si>
  <si>
    <t>【行政法规】《保安服务管理条例》（2009年国务院令第564号公布）第三十二条　保安培训单位应当具备下列条件:（一）是依法设立的保安服务公司或者依法设立的具有法人资格的学校、职业培训机构；（二）有保安培训所需的师资力量，其中保安专业师资人员应当具有大学本科以上学历或者10年以上治安保卫管理工作经历；（三）有保安培训所需的场所、设施等教学条件。
第三十三条　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</si>
  <si>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 【法律】《中华人民共和国行政许可法》第七十二条: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（一）对符合法定条件的行政许可申请不予受理的；第七十四条第（二）项: 行政机关实施行政许可，有下列情形之一的，由其上级行政机关或者监察机关责令改正，对直接负责的主管人员和其他直接责任人员依法给予行政处分；构成犯罪的，依法追究刑事责任: （二）对符合法定条件的申请人不予行政许可或者不在法定期限内作出准予行政许可决定的；
2.【法律】《中华人民共和国行政许可法》第七十四条: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3. 【地方政府规章】《广西壮族自治区行政过错责任追究办法》（2007年广西壮族自治区人民政府令第24号公布）第九条:行政机关及其工作人员在行政审批过程中，有下列情形之一的，应当责令纠正并追究行政过错责任:（四）不依照法定程序实施行政审批；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7. 【行政法规】 《保安服务管理条例》第四十九条:　公安机关的人民警察在保安服务活动监督管理工作中滥用职权、玩忽职守、徇私舞弊的，依法给予处分；构成犯罪的，依法追究刑事责任。
6－1. 【法律】 《中华人民共和国行政许可法》第七十三条:行政机关工作人员办理行政许可、实施监督检查，索取或者收受他人财物或者谋取其他利益，构成犯罪的，依法追究刑事责任；尚不构成犯罪的，依法给予行政处分。
6－2. 【行政法规】《行政机关公务员处分条例》（2007年中华人民共和国国务院令第495号公布）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</si>
  <si>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59</t>
  </si>
  <si>
    <t>治安保卫重点单位确定</t>
  </si>
  <si>
    <t>【行政法规】《企业事业单位内部治安保卫条例》（2004年9月27日国务院令第421号颁布，2004年12月1日起实施）第十三条第一款  关系全国或者所在地区国计民生、国家安全和公共安全的单位是治安保卫重点单位。治安保卫重点单位由县级以上地方各级人民政府公安机关提出，报本级人民政府确定。</t>
  </si>
  <si>
    <t>⒈受理责任（治安总队）:接受各市公安局确认为自治区级治安保卫重点单位的申请。
⒉审核责任（治安总队）:审核申请材料，对不符合条件的，提出不同意意见及理由；对符合条件的，报自治区人民政府审批。
3.发证责任（自治区人民政府）:审核通过的，自治区人民政府下发确认通知。
4.其他责任:法律法规规定的其他应履行的责任（有关处室）。</t>
  </si>
  <si>
    <t>1.【法律】《行政许可法》（2003年主席令第七号公布）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2.【行政法规】《企业事业单位内部治安保卫条例》（2004年9月27日国务院令第421号颁布，2004年12月1日起实施）第十三条第一款  关系全国或者所在地区国计民生、国家安全和公共安全的单位是治安保卫重点单位。治安保卫重点单位由县级以上地方各级人民政府公安机关提出，报本级人民政府确定。
3.同2</t>
  </si>
  <si>
    <t>因不履行或不正确履行行政职责，有下列情形的，行政机关及相关工作人员应承担相应责任:
1.对符合条件的申请不予办理或不在法定期限内办理（机关纪委）；
2.在受理、审查、决定行政许可过程中，未作出行政决定或违法做出行政决定的（机关纪委）；
3.在评审过程中徇私舞弊、滥用职权或者玩忽职守的（机关纪委）；
4.除以上追责情形外，其他违反法律法规规章的行为依法追究相应责任（机关纪委）。</t>
  </si>
  <si>
    <t>1.【地方政府规章】《广西壮族自治区行政过错责任追究办法》（2007年广西壮族自治区人民政府令第24号公布）第三条:行政机关及其工作人员不依法履行或者不适当履行职责，以致影响行政秩序和行政效率，贻误行政管理工作，或者损害行政管理相对人合法权益的，依照本办法追究行政过错责任。
2.【法律】《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
3.同2。</t>
  </si>
  <si>
    <t>60</t>
  </si>
  <si>
    <t>对有饮酒、醉酒、服用国家管制的精神药品或者麻醉药品嫌疑的 机动车驾驶人进行检测的行政强制</t>
  </si>
  <si>
    <t>【行政法规】《中华人民共和国道路交通安全法实施条例》（2004年国务院令第405号公布）第一百零五条  机动车驾驶人有饮酒、醉酒、服用国家管制的精神药品或者麻醉药品嫌疑的，应当接受测试、检验。</t>
  </si>
  <si>
    <t>1.听取陈述申辩责任（交警总队高速公路管理支队各直属大队）:作出行政强制决定之前，应听取当事人的陈述和申辩。
2.决定责任（交警总队高速公路管理支队各直属大队）:制作行政强制措施凭证，载明相关事项。
3.送达责任（交警总队高速公路管理支队各直属大队）:当场将行政强制措施凭证直接送达当事人。
4.执行责任（交警总队高速公路管理支队各直属大队）:对有饮酒、醉酒、服用国家管制的精神药品或者麻醉药品嫌疑的 机动车驾驶人进行检测。
5.监管责任（交警总队高速公路管理支队）:对事故车辆及机动车驾驶证的扣留情况进行监督检查。
6.法律法规规章文件规定的其他应履行的责任（交警总队高速公路管理支队各直属大队）。</t>
  </si>
  <si>
    <t>61</t>
  </si>
  <si>
    <t>从事大型焰火燃放作业的人员违法行为的处罚</t>
  </si>
  <si>
    <t>【法规】《烟花爆竹安全管理条例》（2006年国务院令第455号公布）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【规范性文件】大型焰火燃放作业人员资格条件及管理GA  898—2010:6.5.1  县级以上地方公安机关应加强对大型焰火燃放作业人员的监督检查，发现不适合继续从事燃放作业的，应书面告知《大型焰火燃放作业人员资格证明》签发公安机关。签发公安机关接到书面告知后，应组织复核，对经复核确实不适合继续从事燃放作业的，应撤销其《大型焰火燃放作业人员资格证明》。6.5.2  大型焰火燃放作业人员违法从事燃放作业，或在燃放作业责任事故中负有主要责任的，签发公安机关应撤销其《大型焰火燃放作业人员资格证明》。</t>
  </si>
  <si>
    <t>1.【法律】《中华人民共和国行政处罚法》第十五条:行政处罚由具有行政处罚权的行政机关在法定职权范围内实施。第二十条:行政处罚由违法行为发生地的县级以上地方人民政府具有行政处罚权的行政机关管辖。法律、行政法规另有规定的除外。
2.【法律】《中华人民共和国行政处罚法》第三十六条:行政机关发现公民、法人或者其他组织有依法应当给予行政处罚的行为的，必须全面、客观、公正地调查，收集有关证据；必要时，依照法律、法规的规定，可以进行检查。
3.【法律】《中华人民共和国行政处罚法》第三十八条:调查终结，行政机关负责人应当对调查结果进行审查。
4.【法律】《中华人民共和国行政处罚法》第三十一条:行政机关在作出行政处罚决定之前，应当告知当事人作出行政处罚决定的事实、理由及依据，并告知当事人依法享有的权利。
5.【法律】《中华人民共和国行政处罚法》第三十九条:行政机关依照本法第三十八条的规定给予行政处罚，应当制作行政处罚决定书。行政处罚决定书应当载明下列事项: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6.【法律】《中华人民共和国行政处罚法》第四十条:行政处罚决定书应当在宣告后当场交付当事人；当事人不在场的，行政机关应当在七日内依照民事诉讼法的有关规定，将行政处罚决定书送达当事人。
7.【行业标准】《大型焰火燃放作业人员资格条件及管理》（GA  898—2010）6.5  撤销
6.5.1  县级以上地方公安机关应加强对大型焰火燃放作业人员的监督检查，发现不适合继续从事燃放作业的，应书面告知《大型焰火燃放作业人员资格证明》签发公安机关。签发公安机关接到书面告知后，应组织复核，对经复核确实不适合继续从事燃放作业的，应撤销其《大型焰火燃放作业人员资格证明》。
6.5.2  大型焰火燃放作业人员违法从事燃放作业，或在燃放作业责任事故中负有主要责任的，签发公安机关应撤销其《大型焰火燃放作业人员资格证明》。</t>
  </si>
  <si>
    <t>62</t>
  </si>
  <si>
    <t>台湾居民来往大陆通行证签发</t>
  </si>
  <si>
    <t>南宁机场、桂林机场口岸签证处</t>
  </si>
  <si>
    <t>【行政法规】《中国公民往来台湾地区管理办法》（2015 年国务院令第661 号）第四条 台湾居民来大陆，凭国家主管机关签发的旅行证件，从开放的或者指定的入出境口岸通行。
第十三条 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三）经由外国来大陆的，依据《中华人民共和国护照法》，向中华人民共和国驻外国的外交代表机关、领事机关或者外交部授权的其他驻外机关申请。
第十五条 对批准来大陆的台湾居民，由国家主管机关签发旅行证件。
第二十三条 台湾居民来往大陆通行证系指台湾居民来往大陆通行证和其他有效旅行证件。</t>
  </si>
  <si>
    <t>1.受理阶段责任（南宁机场、桂林机场口岸签证处）:对申请材料进行审核并作相应处理。符合申请条件，申请材料齐全且符合要求的，应当受理；申请材料不齐全或者不符合法定形式的，一次告知申请人需补正的全部内容；不符合条件的或者不属于本部门职责范围的，不予受理并向申请人说明理由；对申请有疑问的，对申请人进行必要的询问和调查核实。
2.审查责任（南宁机场、桂林机场口岸签证处）:对申请材料进行审核，确定申请材料是否符合规定；对申请信息进行系统对比核查；系统核查发生报警的或者对申请材料有疑问的，进行要调查。材料齐全且符合规定的依法依规呈请审批。对申请材料不齐全、手续不完备的，将申请材料退回受理部门补正 。
3.决定责任（南宁机场、桂林机场口岸签证处）:及时作出批准签发或不予批准的决定。批准签发的，尽快制证；不予批准的，告知申请人。
4.送达责任（南宁机场、桂林机场口岸签证处）:制证完成后，及时送达申请人。
5.监管责任（出入境管理总队）:建立实施监督检查的运行机制和管理制度，开展定期和不定期检查，依法采取相关处置措施。
6.其他法律法规规章文件规定应履行的责任。</t>
  </si>
  <si>
    <t>1-1.【法律】《行政许可法》第三十四条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1-2.【规范性文件】《台湾居民来往大陆通行证签发管理工作规范》（公境台【2015】1865 号）第二章第七条 公安机关出入境管理机构在受理台胞证申请时应当进行以下审核并作相应处理:（一）查验核实身份。（二）核验申请表和申请材料。（三）信息录入。（四）通过出入境管理信息系统进行文本信息比对核查。（五）核查申请人住宿登记情况。（六）受理五年期台胞证申请时，应当核查其他公安机关出入境管理机构受理五年期台胞证申请的情况。其他单位已经受理申请的，不得再重复受理。（七）受理人员认为申请有疑问的，应当对申请人进行必要的询问。第二章第九条 对不符合申请条件的，不予受理，并向申请人说明理由；对申请材料不齐全或不符合要求的，应当一次告知申请人需要补正的全部内容；对申请材料齐全且符合要求的，应当受理申请，并出具《受理申请回执单》。第四章第十八条 口岸出入境管理机构受理一次台胞证申请，应当询问有关情况，要求申请人按本规范第五条有关规定履行手续并提交相关材料。
2-1.【法律】《行政许可法》第三十四条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2-2.【规范性文件】《台湾居民来往大陆通行证签发管理工作规范》（公境台【2015】1865 号）第三章第十一条 对受理机构上报的申请材料，审批机构应当指定具备出入境执法资格的人员进行审核，并重点审核以下事项:（一）审核申请资料是否符合规定、是否合法有效。对申请材料有疑问的，应当进行必要的调查。（二）通过出入境管理信息系统对申请信息进行比对核查。（三）甄别处置系统报警事项。
3.【规范性文件】《台湾居民来往大陆通行证签发管理工作规范》（公境台【2015】1865 号）第三章第十六条 审批签发部门应当及时作出批准签发或不予批准的决定。对批准签发的，应当尽快报送制证；对不予批准的，应当说明理由并书面告知申请人。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</si>
  <si>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法律法规规定的免责情形及自治区党委、自治区人民政府有关文件中明确的免责情形</t>
  </si>
  <si>
    <t>此事项由南宁、桂林机场口岸签证处受理、审批。</t>
  </si>
  <si>
    <t>63</t>
  </si>
  <si>
    <t>对认真落实治安防范措施，严格执行治安保卫工作制度，在单位内部治安保卫工作中取得显著成绩的单位和个人的奖励</t>
  </si>
  <si>
    <t>【行政法规】《企业事业单位内部治安保卫条例》（国务院令第421号，自2004年12月1日起施行）第十七条  对认真落实治安防范措施，严格执行治安保卫工作制度，在单位内部治安保卫工作中取得显著成绩的单位和个人，有关人民政府、公安机关和有关部门应当给予表彰、奖励。</t>
  </si>
  <si>
    <t>1.【地方政府规章】《广西壮族自治区行政执法程序规定》（1997年广西壮族自治区人民政府令第13号公布）第二十二条:行政执法机关应将办理各种申请的条件、程序、期限和范围及其他相关情况向社会公开，并应建立受理申请登记制度。
2.【地方政府规章】《广西壮族自治区行政执法程序规定》（1997年广西壮族自治区人民政府令第13号公布）第二十四条:相对人依法申请行政执法机关实施具体行政行为的，行政执法机关应立即依法对相对人的申请资格和申请材料的规范性、完整性以及时效等事项进行审查。经审查，应立即决定是否受理；不能立即决定的，应在收到相对人申请之日起的七日内作出是否受理的决定，并告知相对人。对不予受理的，必须向相对人说明理由；因申请材料不完整或者不规范的，应一次性向相对人提出。
3.【行政法规】《企业事业单位内部治安保卫条例》（国务院令第421号，自2004年12月1日起施行）第十七条  对认真落实治安防范措施，严格执行治安保卫工作制度，在单位内部治安保卫工作中取得显著成绩的单位和个人，有关人民政府、公安机关和有关部门应当给予表彰、奖励。
4.同3。
5.【地方政府规章】《广西壮族自治区行政执法程序规定》（1997年广西壮族自治区人民政府令第13号公布）第五十六条:行政处理决定书和其他法律文书应当在宣告后当场交付相对人，相对人应在送达回证上签名或者盖章并注明签收日期，其签收日期为送达的日期。</t>
  </si>
  <si>
    <t>台湾居民定居证明签发</t>
  </si>
  <si>
    <t>【行政法规】《中国公民往来台湾地区管理办法》（2015 年国务院令第661 号）第十七条 台湾居民要求来大陆定居的，应当在入境前向公安部出入境管理局派出的或者委托的有关机构提出申请，或者经由大陆亲属向拟定居地的市、县公安局提出申请。批准定居的，公安机关发给定居证明。根据公安部2000 年下发的有关规定，明确台湾居民定居由台湾居民拟定居地的市、县公安局出入境管理部门受理、初审，逐级报省、自治区、直辖市公安厅、局审批。</t>
  </si>
  <si>
    <t>1.受理阶段责任（市县两级公安机关出入境管理部门）:对申请材料进行审核并作相应处理。符合申请条件，申请材料齐全且符合要求的，应当受理；申请材料不齐全或者不符合法定形式的，一次告知申请人需补正的全部内容；不符合条件的或者不属于本部门职责范围的，不予受理并向申请人说明理由；对申请有疑问的，对申请人进行必要的询问和调查核实。
2.审查责任（市级公安机关出入境管理部门）:对申请材料进行审核，确定申请材料是否符合规定；对申请信息进行系统对比核查；系统核查发生报警的或者对申请材料有疑问的，进行要调查。材料齐全且符合规定的依法依规呈请审批。对申请材料不齐全、手续不完备的，将申请材料退回受理部门补正 。
3.决定责任（出入境管理总队）:规定时限内作出批准或不批准决定。不予批准的，说明理由并书面告知申请人。
4.送达责任（出入境管理总队）:准予许可的，在承诺时限内予以签发并寄送。
5.监管责任（公安厅机关纪委）:建立实施监督检查的运行机制和管理制度，开展定期和不定期检查，依法采取相关处置措施。                                      6.其他法律法规规章文件规定应履行的责任。</t>
  </si>
  <si>
    <t>1-1.【法律】《中华人民共和国行政许可法》第三十四条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1-2.【规范性文件】《台湾居民来往大陆通行证签发管理工作规范》（公境台【2015】1865 号）第二章第七条 公安机关出入境管理机构在受理台胞证申请时应当进行以下审核并作相应处理:（一）查验核实身份。（二）核验申请表和申请材料。（三）信息录入。（四）通过出入境管理信息系统进行文本信息比对核查。（五）核查申请人住宿登记情况。（七）受理人员认为申请有疑问的，应当对申请人进行必要的询问。第二章第九条 对不符合申请条件的，不予受理，并向申请人说明理由；对申请材料不齐全或不符合要求的，应当一次告知申请人需要补正的全部内容；对申请材料齐全且符合要求的，应当受理申请，并出具《受理申请回执单》。
2.【法律】《中华人民共和国行政许可法》第三十四条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3.【规范性文件】《公安部关于台湾居民来祖国大陆定居受理审批工作的通知》（公通字〔2000〕73 号）第六条 公安机关受理定居申请后，应当在60 个工作日内作出批准或者不批准的决定，并通知申请人。
4.【法律】《中华人民共和国行政许可法》第四十四条 行政机关作出准予行政许可的决定，应当自作出决定之日起十日内向申请人颁发、送达行政许可证件，或者加贴标签、加盖检验、检测、检疫印章。
5.【法律】《中华人民共和国行政许可法》第六十一条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</si>
  <si>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因不履行或不正确履行行政职责，有下列情形的行政机关及相关工作人员应承担相应的责任:
1.对符合法定条件的材料不予受理的（市、县相应层级公安机关纪委）；
2.不公示依法应当公示的材料的（市、县相应层级公安机关纪委）；
3.在受理、审查、决定行政许可过程中，未向申请人、利害关系人履行法定告知义务的（自治区、市、县相应层级公安机关纪委）；
4.申请人提交的申请材料不齐全、不符合法定形式，不一次性告知申请人必须补交的全部内容的（市、县公安机关纪委）；
5.索取或者收受他人财物或者谋取其他利益 的（自治区、市、县相应层级公安机关纪委）；
6.违法规定作出准予或不准予行政许可决定的（公安厅机关纪委）；
7.其他违反法律法规规定的行为（自治区、市、县相应层级公安机关纪委）。</t>
  </si>
  <si>
    <t>此事项由市、县公安机关出入境管理支队、大队受理，自治区公安厅出入境管理总队审批。</t>
  </si>
  <si>
    <t>对行人、
乘车人、
非机动车
驾驶人违
反道路通
行规定的
处罚</t>
  </si>
  <si>
    <t>【法律】《中华人民共和国道路交通安全法》第八十九条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</si>
  <si>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1.立案责任（交警总队高速公路管理支队各直属大队）:执勤执法中发现道路交通违法行为，根据管辖确定是否受理。
2.调查取证责任（交警总队高速公路管理支队各直属大队）:调查违法行为时，应当表明执法身份；全面、及时、合法收集能够证实违法行为是否存在、违法情节轻重的证据。
3.复核审查责任（交警总队高速公路管理支队各直属大队）:根据违法事实依据法律及程序选择处罚种类及相应程序。
4.告知责任（交警总队高速公路管理支队各直属大队）:作出行政处罚决定前，按照相应程序选择告知。
5.决定责任（交警总队高速公路管理支队各直属大队）:制作处罚决定书，依照法律及程序载明相关事项。
6.送达责任（交警总队高速公路管理支队各直属大队）:行政处罚决定书应在7日内送达当事人。
7.执行责任（交警总队高速公路管理支队各直属大队）:依照生效的行政处罚决定，被处罚人主动履行，不履行的强制执行。
8.监管责任（交警总队高速公路管理支队）:对“行人、乘车人、非机动车驾驶人”违反道路通行规定”的处罚决定执行情况进行监督检查。
9.其他法律法规规章文件规定应履行的责任（交警总队高速公路管理支队直属大队）。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</si>
</sst>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2"/>
      <name val="宋体"/>
      <charset val="134"/>
    </font>
    <font>
      <sz val="26"/>
      <name val="方正小标宋简体"/>
      <charset val="134"/>
    </font>
    <font>
      <sz val="10"/>
      <name val="方正黑体_GBK"/>
      <charset val="134"/>
    </font>
    <font>
      <sz val="9"/>
      <name val="宋体"/>
      <charset val="134"/>
    </font>
    <font>
      <sz val="11"/>
      <color theme="1"/>
      <name val="宋体"/>
      <charset val="134"/>
      <scheme val="minor"/>
    </font>
    <font>
      <sz val="11"/>
      <color rgb="FF9C0006"/>
      <name val="宋体"/>
      <charset val="134"/>
      <scheme val="minor"/>
    </font>
    <font>
      <sz val="11"/>
      <color rgb="FF006100"/>
      <name val="宋体"/>
      <charset val="134"/>
      <scheme val="minor"/>
    </font>
    <font>
      <sz val="11"/>
      <color rgb="FF3F3F76"/>
      <name val="宋体"/>
      <charset val="134"/>
      <scheme val="minor"/>
    </font>
    <font>
      <sz val="11"/>
      <color rgb="FF9C6500"/>
      <name val="宋体"/>
      <charset val="134"/>
      <scheme val="minor"/>
    </font>
    <font>
      <sz val="11"/>
      <color theme="0"/>
      <name val="宋体"/>
      <charset val="134"/>
      <scheme val="minor"/>
    </font>
    <font>
      <u/>
      <sz val="11"/>
      <color rgb="FF0000FF"/>
      <name val="宋体"/>
      <charset val="134"/>
      <scheme val="minor"/>
    </font>
    <font>
      <sz val="11"/>
      <color indexed="8"/>
      <name val="宋体"/>
      <charset val="134"/>
      <scheme val="minor"/>
    </font>
    <font>
      <u/>
      <sz val="11"/>
      <color rgb="FF800080"/>
      <name val="宋体"/>
      <charset val="134"/>
      <scheme val="minor"/>
    </font>
    <font>
      <sz val="11"/>
      <color rgb="FFFA7D0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11" borderId="3" applyNumberFormat="0" applyFont="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9" fillId="13" borderId="0" applyNumberFormat="0" applyBorder="0" applyAlignment="0" applyProtection="0">
      <alignment vertical="center"/>
    </xf>
    <xf numFmtId="0" fontId="14" fillId="0" borderId="6" applyNumberFormat="0" applyFill="0" applyAlignment="0" applyProtection="0">
      <alignment vertical="center"/>
    </xf>
    <xf numFmtId="0" fontId="9" fillId="12" borderId="0" applyNumberFormat="0" applyBorder="0" applyAlignment="0" applyProtection="0">
      <alignment vertical="center"/>
    </xf>
    <xf numFmtId="0" fontId="20" fillId="15" borderId="7" applyNumberFormat="0" applyAlignment="0" applyProtection="0">
      <alignment vertical="center"/>
    </xf>
    <xf numFmtId="0" fontId="21" fillId="15" borderId="2" applyNumberFormat="0" applyAlignment="0" applyProtection="0">
      <alignment vertical="center"/>
    </xf>
    <xf numFmtId="0" fontId="22" fillId="22" borderId="8" applyNumberFormat="0" applyAlignment="0" applyProtection="0">
      <alignment vertical="center"/>
    </xf>
    <xf numFmtId="0" fontId="4" fillId="23" borderId="0" applyNumberFormat="0" applyBorder="0" applyAlignment="0" applyProtection="0">
      <alignment vertical="center"/>
    </xf>
    <xf numFmtId="0" fontId="9" fillId="26" borderId="0" applyNumberFormat="0" applyBorder="0" applyAlignment="0" applyProtection="0">
      <alignment vertical="center"/>
    </xf>
    <xf numFmtId="0" fontId="13" fillId="0" borderId="4" applyNumberFormat="0" applyFill="0" applyAlignment="0" applyProtection="0">
      <alignment vertical="center"/>
    </xf>
    <xf numFmtId="0" fontId="23" fillId="0" borderId="9" applyNumberFormat="0" applyFill="0" applyAlignment="0" applyProtection="0">
      <alignment vertical="center"/>
    </xf>
    <xf numFmtId="0" fontId="6" fillId="6" borderId="0" applyNumberFormat="0" applyBorder="0" applyAlignment="0" applyProtection="0">
      <alignment vertical="center"/>
    </xf>
    <xf numFmtId="0" fontId="8" fillId="9" borderId="0" applyNumberFormat="0" applyBorder="0" applyAlignment="0" applyProtection="0">
      <alignment vertical="center"/>
    </xf>
    <xf numFmtId="0" fontId="4" fillId="2" borderId="0" applyNumberFormat="0" applyBorder="0" applyAlignment="0" applyProtection="0">
      <alignment vertical="center"/>
    </xf>
    <xf numFmtId="0" fontId="9" fillId="28" borderId="0" applyNumberFormat="0" applyBorder="0" applyAlignment="0" applyProtection="0">
      <alignment vertical="center"/>
    </xf>
    <xf numFmtId="0" fontId="4" fillId="18" borderId="0" applyNumberFormat="0" applyBorder="0" applyAlignment="0" applyProtection="0">
      <alignment vertical="center"/>
    </xf>
    <xf numFmtId="0" fontId="4" fillId="21" borderId="0" applyNumberFormat="0" applyBorder="0" applyAlignment="0" applyProtection="0">
      <alignment vertical="center"/>
    </xf>
    <xf numFmtId="0" fontId="4" fillId="17" borderId="0" applyNumberFormat="0" applyBorder="0" applyAlignment="0" applyProtection="0">
      <alignment vertical="center"/>
    </xf>
    <xf numFmtId="0" fontId="4" fillId="20"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9" fillId="24" borderId="0" applyNumberFormat="0" applyBorder="0" applyAlignment="0" applyProtection="0">
      <alignment vertical="center"/>
    </xf>
    <xf numFmtId="0" fontId="4" fillId="3"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4"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Font="1" applyBorder="1" applyAlignment="1">
      <alignment horizontal="justify" vertical="center" wrapText="1"/>
    </xf>
    <xf numFmtId="0" fontId="3"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tabSelected="1" topLeftCell="E69" workbookViewId="0">
      <selection activeCell="S66" sqref="S66"/>
    </sheetView>
  </sheetViews>
  <sheetFormatPr defaultColWidth="9" defaultRowHeight="14.25"/>
  <cols>
    <col min="1" max="1" width="4.75" style="1" customWidth="1"/>
    <col min="2" max="2" width="10.25" customWidth="1"/>
    <col min="3" max="3" width="11" customWidth="1"/>
    <col min="4" max="4" width="8" customWidth="1"/>
    <col min="5" max="5" width="14.375" customWidth="1"/>
    <col min="6" max="6" width="9.625" customWidth="1"/>
    <col min="7" max="7" width="52" customWidth="1"/>
    <col min="8" max="8" width="43.125" customWidth="1"/>
    <col min="9" max="9" width="150.891666666667" customWidth="1"/>
    <col min="10" max="10" width="89.9916666666667" customWidth="1"/>
    <col min="11" max="11" width="220.933333333333" customWidth="1"/>
    <col min="12" max="12" width="20.375" customWidth="1"/>
    <col min="13" max="13" width="18.25" customWidth="1"/>
  </cols>
  <sheetData>
    <row r="1" ht="37" customHeight="1" spans="1:13">
      <c r="A1" s="2" t="s">
        <v>0</v>
      </c>
      <c r="B1" s="2"/>
      <c r="C1" s="2"/>
      <c r="D1" s="2"/>
      <c r="E1" s="2"/>
      <c r="F1" s="2"/>
      <c r="G1" s="2"/>
      <c r="H1" s="2"/>
      <c r="I1" s="2"/>
      <c r="J1" s="2"/>
      <c r="K1" s="2"/>
      <c r="L1" s="2"/>
      <c r="M1" s="2"/>
    </row>
    <row r="2" spans="1:13">
      <c r="A2" s="3" t="s">
        <v>1</v>
      </c>
      <c r="B2" s="4" t="s">
        <v>2</v>
      </c>
      <c r="C2" s="4" t="s">
        <v>3</v>
      </c>
      <c r="D2" s="4"/>
      <c r="E2" s="4"/>
      <c r="F2" s="4"/>
      <c r="G2" s="4"/>
      <c r="H2" s="4" t="s">
        <v>4</v>
      </c>
      <c r="I2" s="4"/>
      <c r="J2" s="4"/>
      <c r="K2" s="4"/>
      <c r="L2" s="4"/>
      <c r="M2" s="4" t="s">
        <v>5</v>
      </c>
    </row>
    <row r="3" spans="1:13">
      <c r="A3" s="3"/>
      <c r="B3" s="4"/>
      <c r="C3" s="4" t="s">
        <v>6</v>
      </c>
      <c r="D3" s="4" t="s">
        <v>7</v>
      </c>
      <c r="E3" s="4" t="s">
        <v>8</v>
      </c>
      <c r="F3" s="4" t="s">
        <v>9</v>
      </c>
      <c r="G3" s="4" t="s">
        <v>10</v>
      </c>
      <c r="H3" s="4" t="s">
        <v>11</v>
      </c>
      <c r="I3" s="4" t="s">
        <v>12</v>
      </c>
      <c r="J3" s="4" t="s">
        <v>13</v>
      </c>
      <c r="K3" s="4" t="s">
        <v>14</v>
      </c>
      <c r="L3" s="4" t="s">
        <v>15</v>
      </c>
      <c r="M3" s="4"/>
    </row>
    <row r="4" spans="1:13">
      <c r="A4" s="3"/>
      <c r="B4" s="4"/>
      <c r="C4" s="4"/>
      <c r="D4" s="4"/>
      <c r="E4" s="4"/>
      <c r="F4" s="4"/>
      <c r="G4" s="4"/>
      <c r="H4" s="4"/>
      <c r="I4" s="4"/>
      <c r="J4" s="4"/>
      <c r="K4" s="4"/>
      <c r="L4" s="4"/>
      <c r="M4" s="4"/>
    </row>
    <row r="5" ht="335" customHeight="1" spans="1:13">
      <c r="A5" s="5" t="s">
        <v>16</v>
      </c>
      <c r="B5" s="6" t="s">
        <v>17</v>
      </c>
      <c r="C5" s="6" t="s">
        <v>18</v>
      </c>
      <c r="D5" s="6"/>
      <c r="E5" s="6" t="s">
        <v>19</v>
      </c>
      <c r="F5" s="6" t="s">
        <v>20</v>
      </c>
      <c r="G5" s="7" t="s">
        <v>21</v>
      </c>
      <c r="H5" s="7" t="s">
        <v>22</v>
      </c>
      <c r="I5" s="7" t="s">
        <v>23</v>
      </c>
      <c r="J5" s="7" t="s">
        <v>24</v>
      </c>
      <c r="K5" s="7" t="s">
        <v>25</v>
      </c>
      <c r="L5" s="7" t="s">
        <v>26</v>
      </c>
      <c r="M5" s="8"/>
    </row>
    <row r="6" ht="409" customHeight="1" spans="1:13">
      <c r="A6" s="5" t="s">
        <v>27</v>
      </c>
      <c r="B6" s="6" t="s">
        <v>28</v>
      </c>
      <c r="C6" s="6" t="s">
        <v>29</v>
      </c>
      <c r="D6" s="6"/>
      <c r="E6" s="6" t="s">
        <v>19</v>
      </c>
      <c r="F6" s="6" t="s">
        <v>20</v>
      </c>
      <c r="G6" s="7" t="s">
        <v>30</v>
      </c>
      <c r="H6" s="7" t="s">
        <v>31</v>
      </c>
      <c r="I6" s="7" t="s">
        <v>32</v>
      </c>
      <c r="J6" s="7" t="s">
        <v>33</v>
      </c>
      <c r="K6" s="7" t="s">
        <v>34</v>
      </c>
      <c r="L6" s="7" t="s">
        <v>35</v>
      </c>
      <c r="M6" s="8"/>
    </row>
    <row r="7" ht="408" customHeight="1" spans="1:13">
      <c r="A7" s="5" t="s">
        <v>36</v>
      </c>
      <c r="B7" s="6" t="s">
        <v>28</v>
      </c>
      <c r="C7" s="6" t="s">
        <v>37</v>
      </c>
      <c r="D7" s="6"/>
      <c r="E7" s="6" t="s">
        <v>19</v>
      </c>
      <c r="F7" s="6" t="s">
        <v>20</v>
      </c>
      <c r="G7" s="6" t="s">
        <v>38</v>
      </c>
      <c r="H7" s="6" t="s">
        <v>39</v>
      </c>
      <c r="I7" s="7" t="s">
        <v>40</v>
      </c>
      <c r="J7" s="6" t="s">
        <v>33</v>
      </c>
      <c r="K7" s="6" t="s">
        <v>41</v>
      </c>
      <c r="L7" s="6" t="s">
        <v>35</v>
      </c>
      <c r="M7" s="6"/>
    </row>
    <row r="8" ht="408" customHeight="1" spans="1:13">
      <c r="A8" s="5" t="s">
        <v>42</v>
      </c>
      <c r="B8" s="6" t="s">
        <v>43</v>
      </c>
      <c r="C8" s="6" t="s">
        <v>44</v>
      </c>
      <c r="D8" s="6"/>
      <c r="E8" s="6" t="s">
        <v>19</v>
      </c>
      <c r="F8" s="6" t="s">
        <v>20</v>
      </c>
      <c r="G8" s="6" t="s">
        <v>45</v>
      </c>
      <c r="H8" s="6" t="s">
        <v>46</v>
      </c>
      <c r="I8" s="6" t="s">
        <v>47</v>
      </c>
      <c r="J8" s="6" t="s">
        <v>48</v>
      </c>
      <c r="K8" s="6" t="s">
        <v>49</v>
      </c>
      <c r="L8" s="6" t="s">
        <v>50</v>
      </c>
      <c r="M8" s="6"/>
    </row>
    <row r="9" ht="408" customHeight="1" spans="1:13">
      <c r="A9" s="5" t="s">
        <v>51</v>
      </c>
      <c r="B9" s="6" t="s">
        <v>28</v>
      </c>
      <c r="C9" s="6" t="s">
        <v>52</v>
      </c>
      <c r="D9" s="6"/>
      <c r="E9" s="6" t="s">
        <v>19</v>
      </c>
      <c r="F9" s="6" t="s">
        <v>53</v>
      </c>
      <c r="G9" s="6" t="s">
        <v>54</v>
      </c>
      <c r="H9" s="6" t="s">
        <v>55</v>
      </c>
      <c r="I9" s="6" t="s">
        <v>56</v>
      </c>
      <c r="J9" s="6" t="s">
        <v>57</v>
      </c>
      <c r="K9" s="6" t="s">
        <v>58</v>
      </c>
      <c r="L9" s="6" t="s">
        <v>59</v>
      </c>
      <c r="M9" s="6" t="s">
        <v>60</v>
      </c>
    </row>
    <row r="10" ht="408" customHeight="1" spans="1:13">
      <c r="A10" s="5" t="s">
        <v>61</v>
      </c>
      <c r="B10" s="6" t="s">
        <v>17</v>
      </c>
      <c r="C10" s="6" t="s">
        <v>62</v>
      </c>
      <c r="D10" s="6"/>
      <c r="E10" s="6" t="s">
        <v>19</v>
      </c>
      <c r="F10" s="6" t="s">
        <v>20</v>
      </c>
      <c r="G10" s="6" t="s">
        <v>63</v>
      </c>
      <c r="H10" s="6" t="s">
        <v>22</v>
      </c>
      <c r="I10" s="6" t="s">
        <v>64</v>
      </c>
      <c r="J10" s="6" t="s">
        <v>24</v>
      </c>
      <c r="K10" s="6" t="s">
        <v>25</v>
      </c>
      <c r="L10" s="6" t="s">
        <v>26</v>
      </c>
      <c r="M10" s="6"/>
    </row>
    <row r="11" ht="408" customHeight="1" spans="1:13">
      <c r="A11" s="5" t="s">
        <v>65</v>
      </c>
      <c r="B11" s="6" t="s">
        <v>17</v>
      </c>
      <c r="C11" s="6" t="s">
        <v>66</v>
      </c>
      <c r="D11" s="6"/>
      <c r="E11" s="6" t="s">
        <v>19</v>
      </c>
      <c r="F11" s="6" t="s">
        <v>20</v>
      </c>
      <c r="G11" s="6" t="s">
        <v>67</v>
      </c>
      <c r="H11" s="6" t="s">
        <v>22</v>
      </c>
      <c r="I11" s="6" t="s">
        <v>68</v>
      </c>
      <c r="J11" s="6" t="s">
        <v>24</v>
      </c>
      <c r="K11" s="6" t="s">
        <v>25</v>
      </c>
      <c r="L11" s="6" t="s">
        <v>26</v>
      </c>
      <c r="M11" s="6"/>
    </row>
    <row r="12" ht="408" customHeight="1" spans="1:13">
      <c r="A12" s="5" t="s">
        <v>69</v>
      </c>
      <c r="B12" s="6" t="s">
        <v>28</v>
      </c>
      <c r="C12" s="6" t="s">
        <v>70</v>
      </c>
      <c r="D12" s="6"/>
      <c r="E12" s="6" t="s">
        <v>19</v>
      </c>
      <c r="F12" s="6" t="s">
        <v>71</v>
      </c>
      <c r="G12" s="6" t="s">
        <v>72</v>
      </c>
      <c r="H12" s="6" t="s">
        <v>73</v>
      </c>
      <c r="I12" s="6" t="s">
        <v>74</v>
      </c>
      <c r="J12" s="6" t="s">
        <v>75</v>
      </c>
      <c r="K12" s="6" t="s">
        <v>76</v>
      </c>
      <c r="L12" s="6" t="s">
        <v>59</v>
      </c>
      <c r="M12" s="6"/>
    </row>
    <row r="13" ht="408" customHeight="1" spans="1:13">
      <c r="A13" s="5" t="s">
        <v>77</v>
      </c>
      <c r="B13" s="6" t="s">
        <v>17</v>
      </c>
      <c r="C13" s="6" t="s">
        <v>78</v>
      </c>
      <c r="D13" s="6"/>
      <c r="E13" s="6"/>
      <c r="F13" s="6" t="s">
        <v>79</v>
      </c>
      <c r="G13" s="6" t="s">
        <v>80</v>
      </c>
      <c r="H13" s="6" t="s">
        <v>81</v>
      </c>
      <c r="I13" s="6" t="s">
        <v>82</v>
      </c>
      <c r="J13" s="6" t="s">
        <v>83</v>
      </c>
      <c r="K13" s="6" t="s">
        <v>84</v>
      </c>
      <c r="L13" s="6" t="s">
        <v>85</v>
      </c>
      <c r="M13" s="6" t="s">
        <v>86</v>
      </c>
    </row>
    <row r="14" ht="408" customHeight="1" spans="1:13">
      <c r="A14" s="5" t="s">
        <v>87</v>
      </c>
      <c r="B14" s="6" t="s">
        <v>17</v>
      </c>
      <c r="C14" s="6" t="s">
        <v>88</v>
      </c>
      <c r="D14" s="6"/>
      <c r="E14" s="6"/>
      <c r="F14" s="6" t="s">
        <v>79</v>
      </c>
      <c r="G14" s="6" t="s">
        <v>89</v>
      </c>
      <c r="H14" s="6" t="s">
        <v>90</v>
      </c>
      <c r="I14" s="6" t="s">
        <v>82</v>
      </c>
      <c r="J14" s="6" t="s">
        <v>83</v>
      </c>
      <c r="K14" s="6" t="s">
        <v>84</v>
      </c>
      <c r="L14" s="6" t="s">
        <v>91</v>
      </c>
      <c r="M14" s="6" t="s">
        <v>86</v>
      </c>
    </row>
    <row r="15" ht="408" customHeight="1" spans="1:13">
      <c r="A15" s="5" t="s">
        <v>92</v>
      </c>
      <c r="B15" s="6" t="s">
        <v>17</v>
      </c>
      <c r="C15" s="6" t="s">
        <v>93</v>
      </c>
      <c r="D15" s="6"/>
      <c r="E15" s="6" t="s">
        <v>19</v>
      </c>
      <c r="F15" s="6" t="s">
        <v>79</v>
      </c>
      <c r="G15" s="6" t="s">
        <v>94</v>
      </c>
      <c r="H15" s="6" t="s">
        <v>95</v>
      </c>
      <c r="I15" s="6" t="s">
        <v>82</v>
      </c>
      <c r="J15" s="6" t="s">
        <v>83</v>
      </c>
      <c r="K15" s="6" t="s">
        <v>84</v>
      </c>
      <c r="L15" s="6" t="s">
        <v>85</v>
      </c>
      <c r="M15" s="6" t="s">
        <v>86</v>
      </c>
    </row>
    <row r="16" ht="408" customHeight="1" spans="1:13">
      <c r="A16" s="5" t="s">
        <v>96</v>
      </c>
      <c r="B16" s="6" t="s">
        <v>17</v>
      </c>
      <c r="C16" s="6" t="s">
        <v>97</v>
      </c>
      <c r="D16" s="6"/>
      <c r="E16" s="6" t="s">
        <v>19</v>
      </c>
      <c r="F16" s="6" t="s">
        <v>79</v>
      </c>
      <c r="G16" s="6" t="s">
        <v>98</v>
      </c>
      <c r="H16" s="6" t="s">
        <v>99</v>
      </c>
      <c r="I16" s="6" t="s">
        <v>82</v>
      </c>
      <c r="J16" s="6" t="s">
        <v>83</v>
      </c>
      <c r="K16" s="6" t="s">
        <v>84</v>
      </c>
      <c r="L16" s="6" t="s">
        <v>85</v>
      </c>
      <c r="M16" s="6" t="s">
        <v>86</v>
      </c>
    </row>
    <row r="17" ht="408" customHeight="1" spans="1:13">
      <c r="A17" s="5" t="s">
        <v>100</v>
      </c>
      <c r="B17" s="6" t="s">
        <v>101</v>
      </c>
      <c r="C17" s="6" t="s">
        <v>102</v>
      </c>
      <c r="D17" s="6"/>
      <c r="E17" s="6" t="s">
        <v>19</v>
      </c>
      <c r="F17" s="6" t="s">
        <v>20</v>
      </c>
      <c r="G17" s="6" t="s">
        <v>103</v>
      </c>
      <c r="H17" s="6" t="s">
        <v>104</v>
      </c>
      <c r="I17" s="6" t="s">
        <v>105</v>
      </c>
      <c r="J17" s="6" t="s">
        <v>106</v>
      </c>
      <c r="K17" s="6" t="s">
        <v>107</v>
      </c>
      <c r="L17" s="6" t="s">
        <v>35</v>
      </c>
      <c r="M17" s="6"/>
    </row>
    <row r="18" ht="408" customHeight="1" spans="1:13">
      <c r="A18" s="5" t="s">
        <v>108</v>
      </c>
      <c r="B18" s="6" t="s">
        <v>101</v>
      </c>
      <c r="C18" s="6" t="s">
        <v>109</v>
      </c>
      <c r="D18" s="6"/>
      <c r="E18" s="6" t="s">
        <v>19</v>
      </c>
      <c r="F18" s="6" t="s">
        <v>20</v>
      </c>
      <c r="G18" s="6" t="s">
        <v>110</v>
      </c>
      <c r="H18" s="6" t="s">
        <v>111</v>
      </c>
      <c r="I18" s="6" t="s">
        <v>112</v>
      </c>
      <c r="J18" s="6" t="s">
        <v>106</v>
      </c>
      <c r="K18" s="6" t="s">
        <v>107</v>
      </c>
      <c r="L18" s="6" t="s">
        <v>59</v>
      </c>
      <c r="M18" s="6"/>
    </row>
    <row r="19" ht="408" customHeight="1" spans="1:13">
      <c r="A19" s="5" t="s">
        <v>113</v>
      </c>
      <c r="B19" s="6" t="s">
        <v>114</v>
      </c>
      <c r="C19" s="6" t="s">
        <v>115</v>
      </c>
      <c r="D19" s="6"/>
      <c r="E19" s="6"/>
      <c r="F19" s="6" t="s">
        <v>79</v>
      </c>
      <c r="G19" s="6" t="s">
        <v>116</v>
      </c>
      <c r="H19" s="6" t="s">
        <v>117</v>
      </c>
      <c r="I19" s="6" t="s">
        <v>118</v>
      </c>
      <c r="J19" s="6" t="s">
        <v>119</v>
      </c>
      <c r="K19" s="6" t="s">
        <v>120</v>
      </c>
      <c r="L19" s="6" t="s">
        <v>85</v>
      </c>
      <c r="M19" s="6" t="s">
        <v>86</v>
      </c>
    </row>
    <row r="20" ht="408" customHeight="1" spans="1:13">
      <c r="A20" s="5" t="s">
        <v>121</v>
      </c>
      <c r="B20" s="6" t="s">
        <v>28</v>
      </c>
      <c r="C20" s="6" t="s">
        <v>122</v>
      </c>
      <c r="D20" s="6"/>
      <c r="E20" s="6" t="s">
        <v>19</v>
      </c>
      <c r="F20" s="6" t="s">
        <v>20</v>
      </c>
      <c r="G20" s="6" t="s">
        <v>123</v>
      </c>
      <c r="H20" s="6" t="s">
        <v>39</v>
      </c>
      <c r="I20" s="6" t="s">
        <v>40</v>
      </c>
      <c r="J20" s="6" t="s">
        <v>33</v>
      </c>
      <c r="K20" s="6" t="s">
        <v>124</v>
      </c>
      <c r="L20" s="6" t="s">
        <v>35</v>
      </c>
      <c r="M20" s="6"/>
    </row>
    <row r="21" ht="408" customHeight="1" spans="1:13">
      <c r="A21" s="5" t="s">
        <v>125</v>
      </c>
      <c r="B21" s="6" t="s">
        <v>28</v>
      </c>
      <c r="C21" s="6" t="s">
        <v>126</v>
      </c>
      <c r="D21" s="6"/>
      <c r="E21" s="6" t="s">
        <v>19</v>
      </c>
      <c r="F21" s="6" t="s">
        <v>20</v>
      </c>
      <c r="G21" s="6" t="s">
        <v>127</v>
      </c>
      <c r="H21" s="6" t="s">
        <v>128</v>
      </c>
      <c r="I21" s="6" t="s">
        <v>40</v>
      </c>
      <c r="J21" s="6" t="s">
        <v>33</v>
      </c>
      <c r="K21" s="6" t="s">
        <v>41</v>
      </c>
      <c r="L21" s="6" t="s">
        <v>35</v>
      </c>
      <c r="M21" s="6"/>
    </row>
    <row r="22" ht="408" customHeight="1" spans="1:13">
      <c r="A22" s="5" t="s">
        <v>129</v>
      </c>
      <c r="B22" s="6" t="s">
        <v>114</v>
      </c>
      <c r="C22" s="6" t="s">
        <v>130</v>
      </c>
      <c r="D22" s="6"/>
      <c r="E22" s="6"/>
      <c r="F22" s="6" t="s">
        <v>79</v>
      </c>
      <c r="G22" s="6" t="s">
        <v>131</v>
      </c>
      <c r="H22" s="6" t="s">
        <v>132</v>
      </c>
      <c r="I22" s="6" t="s">
        <v>118</v>
      </c>
      <c r="J22" s="6" t="s">
        <v>119</v>
      </c>
      <c r="K22" s="6" t="s">
        <v>120</v>
      </c>
      <c r="L22" s="6" t="s">
        <v>85</v>
      </c>
      <c r="M22" s="6" t="s">
        <v>86</v>
      </c>
    </row>
    <row r="23" ht="408" customHeight="1" spans="1:13">
      <c r="A23" s="5" t="s">
        <v>133</v>
      </c>
      <c r="B23" s="6" t="s">
        <v>134</v>
      </c>
      <c r="C23" s="6" t="s">
        <v>135</v>
      </c>
      <c r="D23" s="6"/>
      <c r="E23" s="6" t="s">
        <v>19</v>
      </c>
      <c r="F23" s="6" t="s">
        <v>20</v>
      </c>
      <c r="G23" s="6" t="s">
        <v>136</v>
      </c>
      <c r="H23" s="6" t="s">
        <v>137</v>
      </c>
      <c r="I23" s="6" t="s">
        <v>138</v>
      </c>
      <c r="J23" s="6" t="s">
        <v>139</v>
      </c>
      <c r="K23" s="6" t="s">
        <v>140</v>
      </c>
      <c r="L23" s="6" t="s">
        <v>59</v>
      </c>
      <c r="M23" s="6"/>
    </row>
    <row r="24" ht="408" customHeight="1" spans="1:13">
      <c r="A24" s="5" t="s">
        <v>141</v>
      </c>
      <c r="B24" s="6" t="s">
        <v>43</v>
      </c>
      <c r="C24" s="6" t="s">
        <v>142</v>
      </c>
      <c r="D24" s="6"/>
      <c r="E24" s="6" t="s">
        <v>19</v>
      </c>
      <c r="F24" s="6" t="s">
        <v>20</v>
      </c>
      <c r="G24" s="6" t="s">
        <v>143</v>
      </c>
      <c r="H24" s="6" t="s">
        <v>144</v>
      </c>
      <c r="I24" s="6" t="s">
        <v>145</v>
      </c>
      <c r="J24" s="6" t="s">
        <v>146</v>
      </c>
      <c r="K24" s="6" t="s">
        <v>147</v>
      </c>
      <c r="L24" s="6" t="s">
        <v>59</v>
      </c>
      <c r="M24" s="6"/>
    </row>
    <row r="25" ht="408" customHeight="1" spans="1:13">
      <c r="A25" s="5" t="s">
        <v>148</v>
      </c>
      <c r="B25" s="6" t="s">
        <v>28</v>
      </c>
      <c r="C25" s="6" t="s">
        <v>149</v>
      </c>
      <c r="D25" s="6"/>
      <c r="E25" s="6" t="s">
        <v>19</v>
      </c>
      <c r="F25" s="6" t="s">
        <v>20</v>
      </c>
      <c r="G25" s="6" t="s">
        <v>150</v>
      </c>
      <c r="H25" s="6" t="s">
        <v>151</v>
      </c>
      <c r="I25" s="6" t="s">
        <v>152</v>
      </c>
      <c r="J25" s="6" t="s">
        <v>33</v>
      </c>
      <c r="K25" s="6" t="s">
        <v>153</v>
      </c>
      <c r="L25" s="6" t="s">
        <v>35</v>
      </c>
      <c r="M25" s="6"/>
    </row>
    <row r="26" ht="408" customHeight="1" spans="1:13">
      <c r="A26" s="5" t="s">
        <v>154</v>
      </c>
      <c r="B26" s="6" t="s">
        <v>28</v>
      </c>
      <c r="C26" s="6" t="s">
        <v>155</v>
      </c>
      <c r="D26" s="6"/>
      <c r="E26" s="6" t="s">
        <v>19</v>
      </c>
      <c r="F26" s="6" t="s">
        <v>156</v>
      </c>
      <c r="G26" s="6" t="s">
        <v>157</v>
      </c>
      <c r="H26" s="6" t="s">
        <v>158</v>
      </c>
      <c r="I26" s="6" t="s">
        <v>74</v>
      </c>
      <c r="J26" s="6" t="s">
        <v>159</v>
      </c>
      <c r="K26" s="6" t="s">
        <v>160</v>
      </c>
      <c r="L26" s="6"/>
      <c r="M26" s="6"/>
    </row>
    <row r="27" ht="408" customHeight="1" spans="1:13">
      <c r="A27" s="5" t="s">
        <v>161</v>
      </c>
      <c r="B27" s="6" t="s">
        <v>43</v>
      </c>
      <c r="C27" s="6" t="s">
        <v>162</v>
      </c>
      <c r="D27" s="6"/>
      <c r="E27" s="6" t="s">
        <v>19</v>
      </c>
      <c r="F27" s="6" t="s">
        <v>20</v>
      </c>
      <c r="G27" s="6" t="s">
        <v>163</v>
      </c>
      <c r="H27" s="6" t="s">
        <v>46</v>
      </c>
      <c r="I27" s="6" t="s">
        <v>47</v>
      </c>
      <c r="J27" s="6" t="s">
        <v>48</v>
      </c>
      <c r="K27" s="6" t="s">
        <v>164</v>
      </c>
      <c r="L27" s="6" t="s">
        <v>50</v>
      </c>
      <c r="M27" s="6"/>
    </row>
    <row r="28" ht="408" customHeight="1" spans="1:13">
      <c r="A28" s="5" t="s">
        <v>165</v>
      </c>
      <c r="B28" s="6" t="s">
        <v>101</v>
      </c>
      <c r="C28" s="6" t="s">
        <v>166</v>
      </c>
      <c r="D28" s="6"/>
      <c r="E28" s="6" t="s">
        <v>19</v>
      </c>
      <c r="F28" s="6" t="s">
        <v>20</v>
      </c>
      <c r="G28" s="6" t="s">
        <v>167</v>
      </c>
      <c r="H28" s="6" t="s">
        <v>111</v>
      </c>
      <c r="I28" s="6" t="s">
        <v>168</v>
      </c>
      <c r="J28" s="6" t="s">
        <v>106</v>
      </c>
      <c r="K28" s="6" t="s">
        <v>107</v>
      </c>
      <c r="L28" s="6" t="s">
        <v>59</v>
      </c>
      <c r="M28" s="6"/>
    </row>
    <row r="29" ht="408" customHeight="1" spans="1:13">
      <c r="A29" s="5" t="s">
        <v>169</v>
      </c>
      <c r="B29" s="6" t="s">
        <v>28</v>
      </c>
      <c r="C29" s="6" t="s">
        <v>170</v>
      </c>
      <c r="D29" s="6"/>
      <c r="E29" s="6" t="s">
        <v>19</v>
      </c>
      <c r="F29" s="6" t="s">
        <v>20</v>
      </c>
      <c r="G29" s="6" t="s">
        <v>171</v>
      </c>
      <c r="H29" s="6" t="s">
        <v>128</v>
      </c>
      <c r="I29" s="6" t="s">
        <v>40</v>
      </c>
      <c r="J29" s="6" t="s">
        <v>33</v>
      </c>
      <c r="K29" s="6" t="s">
        <v>41</v>
      </c>
      <c r="L29" s="6" t="s">
        <v>35</v>
      </c>
      <c r="M29" s="6"/>
    </row>
    <row r="30" ht="408" customHeight="1" spans="1:13">
      <c r="A30" s="5" t="s">
        <v>172</v>
      </c>
      <c r="B30" s="6" t="s">
        <v>17</v>
      </c>
      <c r="C30" s="6" t="s">
        <v>173</v>
      </c>
      <c r="D30" s="6"/>
      <c r="E30" s="6"/>
      <c r="F30" s="6" t="s">
        <v>79</v>
      </c>
      <c r="G30" s="6" t="s">
        <v>174</v>
      </c>
      <c r="H30" s="6" t="s">
        <v>175</v>
      </c>
      <c r="I30" s="6" t="s">
        <v>82</v>
      </c>
      <c r="J30" s="6" t="s">
        <v>83</v>
      </c>
      <c r="K30" s="6" t="s">
        <v>84</v>
      </c>
      <c r="L30" s="6" t="s">
        <v>85</v>
      </c>
      <c r="M30" s="6" t="s">
        <v>86</v>
      </c>
    </row>
    <row r="31" ht="408" customHeight="1" spans="1:13">
      <c r="A31" s="5" t="s">
        <v>176</v>
      </c>
      <c r="B31" s="6" t="s">
        <v>43</v>
      </c>
      <c r="C31" s="6" t="s">
        <v>177</v>
      </c>
      <c r="D31" s="6"/>
      <c r="E31" s="6" t="s">
        <v>19</v>
      </c>
      <c r="F31" s="6" t="s">
        <v>20</v>
      </c>
      <c r="G31" s="6" t="s">
        <v>178</v>
      </c>
      <c r="H31" s="6" t="s">
        <v>179</v>
      </c>
      <c r="I31" s="6" t="s">
        <v>180</v>
      </c>
      <c r="J31" s="6" t="s">
        <v>33</v>
      </c>
      <c r="K31" s="6" t="s">
        <v>181</v>
      </c>
      <c r="L31" s="6" t="s">
        <v>35</v>
      </c>
      <c r="M31" s="6"/>
    </row>
    <row r="32" ht="408" customHeight="1" spans="1:13">
      <c r="A32" s="5" t="s">
        <v>182</v>
      </c>
      <c r="B32" s="6" t="s">
        <v>43</v>
      </c>
      <c r="C32" s="6" t="s">
        <v>183</v>
      </c>
      <c r="D32" s="6"/>
      <c r="E32" s="6" t="s">
        <v>19</v>
      </c>
      <c r="F32" s="6" t="s">
        <v>20</v>
      </c>
      <c r="G32" s="6" t="s">
        <v>184</v>
      </c>
      <c r="H32" s="6" t="s">
        <v>144</v>
      </c>
      <c r="I32" s="6" t="s">
        <v>40</v>
      </c>
      <c r="J32" s="6" t="s">
        <v>146</v>
      </c>
      <c r="K32" s="6" t="s">
        <v>185</v>
      </c>
      <c r="L32" s="6" t="s">
        <v>59</v>
      </c>
      <c r="M32" s="6"/>
    </row>
    <row r="33" ht="408" customHeight="1" spans="1:13">
      <c r="A33" s="5" t="s">
        <v>186</v>
      </c>
      <c r="B33" s="6" t="s">
        <v>28</v>
      </c>
      <c r="C33" s="6" t="s">
        <v>187</v>
      </c>
      <c r="D33" s="6"/>
      <c r="E33" s="6" t="s">
        <v>19</v>
      </c>
      <c r="F33" s="6" t="s">
        <v>20</v>
      </c>
      <c r="G33" s="6" t="s">
        <v>188</v>
      </c>
      <c r="H33" s="6" t="s">
        <v>39</v>
      </c>
      <c r="I33" s="6" t="s">
        <v>40</v>
      </c>
      <c r="J33" s="6" t="s">
        <v>33</v>
      </c>
      <c r="K33" s="6" t="s">
        <v>34</v>
      </c>
      <c r="L33" s="6" t="s">
        <v>35</v>
      </c>
      <c r="M33" s="6"/>
    </row>
    <row r="34" ht="408" customHeight="1" spans="1:13">
      <c r="A34" s="5" t="s">
        <v>189</v>
      </c>
      <c r="B34" s="6" t="s">
        <v>28</v>
      </c>
      <c r="C34" s="6" t="s">
        <v>190</v>
      </c>
      <c r="D34" s="6"/>
      <c r="E34" s="6" t="s">
        <v>19</v>
      </c>
      <c r="F34" s="6" t="s">
        <v>20</v>
      </c>
      <c r="G34" s="6" t="s">
        <v>191</v>
      </c>
      <c r="H34" s="6" t="s">
        <v>192</v>
      </c>
      <c r="I34" s="6" t="s">
        <v>40</v>
      </c>
      <c r="J34" s="6" t="s">
        <v>33</v>
      </c>
      <c r="K34" s="6" t="s">
        <v>41</v>
      </c>
      <c r="L34" s="6" t="s">
        <v>35</v>
      </c>
      <c r="M34" s="6"/>
    </row>
    <row r="35" ht="408" customHeight="1" spans="1:13">
      <c r="A35" s="5" t="s">
        <v>193</v>
      </c>
      <c r="B35" s="6" t="s">
        <v>114</v>
      </c>
      <c r="C35" s="6" t="s">
        <v>194</v>
      </c>
      <c r="D35" s="6"/>
      <c r="E35" s="6"/>
      <c r="F35" s="6" t="s">
        <v>79</v>
      </c>
      <c r="G35" s="6" t="s">
        <v>195</v>
      </c>
      <c r="H35" s="6" t="s">
        <v>196</v>
      </c>
      <c r="I35" s="6" t="s">
        <v>118</v>
      </c>
      <c r="J35" s="6" t="s">
        <v>119</v>
      </c>
      <c r="K35" s="6" t="s">
        <v>120</v>
      </c>
      <c r="L35" s="6" t="s">
        <v>85</v>
      </c>
      <c r="M35" s="6" t="s">
        <v>86</v>
      </c>
    </row>
    <row r="36" ht="408" customHeight="1" spans="1:13">
      <c r="A36" s="5" t="s">
        <v>197</v>
      </c>
      <c r="B36" s="6" t="s">
        <v>28</v>
      </c>
      <c r="C36" s="6" t="s">
        <v>198</v>
      </c>
      <c r="D36" s="6"/>
      <c r="E36" s="6" t="s">
        <v>19</v>
      </c>
      <c r="F36" s="6" t="s">
        <v>20</v>
      </c>
      <c r="G36" s="6" t="s">
        <v>199</v>
      </c>
      <c r="H36" s="6" t="s">
        <v>200</v>
      </c>
      <c r="I36" s="6" t="s">
        <v>145</v>
      </c>
      <c r="J36" s="6" t="s">
        <v>146</v>
      </c>
      <c r="K36" s="6" t="s">
        <v>201</v>
      </c>
      <c r="L36" s="6" t="s">
        <v>59</v>
      </c>
      <c r="M36" s="6"/>
    </row>
    <row r="37" ht="408" customHeight="1" spans="1:13">
      <c r="A37" s="5" t="s">
        <v>202</v>
      </c>
      <c r="B37" s="6" t="s">
        <v>101</v>
      </c>
      <c r="C37" s="6" t="s">
        <v>203</v>
      </c>
      <c r="D37" s="6"/>
      <c r="E37" s="6" t="s">
        <v>19</v>
      </c>
      <c r="F37" s="6" t="s">
        <v>20</v>
      </c>
      <c r="G37" s="6" t="s">
        <v>167</v>
      </c>
      <c r="H37" s="6" t="s">
        <v>111</v>
      </c>
      <c r="I37" s="6" t="s">
        <v>168</v>
      </c>
      <c r="J37" s="6" t="s">
        <v>106</v>
      </c>
      <c r="K37" s="6" t="s">
        <v>107</v>
      </c>
      <c r="L37" s="6" t="s">
        <v>59</v>
      </c>
      <c r="M37" s="6"/>
    </row>
    <row r="38" ht="408" customHeight="1" spans="1:13">
      <c r="A38" s="5" t="s">
        <v>204</v>
      </c>
      <c r="B38" s="6" t="s">
        <v>17</v>
      </c>
      <c r="C38" s="6" t="s">
        <v>205</v>
      </c>
      <c r="D38" s="6"/>
      <c r="E38" s="6"/>
      <c r="F38" s="6" t="s">
        <v>79</v>
      </c>
      <c r="G38" s="6" t="s">
        <v>206</v>
      </c>
      <c r="H38" s="6" t="s">
        <v>207</v>
      </c>
      <c r="I38" s="6" t="s">
        <v>82</v>
      </c>
      <c r="J38" s="6" t="s">
        <v>83</v>
      </c>
      <c r="K38" s="6" t="s">
        <v>84</v>
      </c>
      <c r="L38" s="6" t="s">
        <v>85</v>
      </c>
      <c r="M38" s="6" t="s">
        <v>86</v>
      </c>
    </row>
    <row r="39" ht="408" customHeight="1" spans="1:13">
      <c r="A39" s="5" t="s">
        <v>208</v>
      </c>
      <c r="B39" s="6" t="s">
        <v>17</v>
      </c>
      <c r="C39" s="6" t="s">
        <v>209</v>
      </c>
      <c r="D39" s="6"/>
      <c r="E39" s="6" t="s">
        <v>19</v>
      </c>
      <c r="F39" s="6" t="s">
        <v>79</v>
      </c>
      <c r="G39" s="6" t="s">
        <v>210</v>
      </c>
      <c r="H39" s="6" t="s">
        <v>211</v>
      </c>
      <c r="I39" s="6" t="s">
        <v>82</v>
      </c>
      <c r="J39" s="6" t="s">
        <v>83</v>
      </c>
      <c r="K39" s="6" t="s">
        <v>84</v>
      </c>
      <c r="L39" s="6" t="s">
        <v>85</v>
      </c>
      <c r="M39" s="6" t="s">
        <v>86</v>
      </c>
    </row>
    <row r="40" ht="408" customHeight="1" spans="1:13">
      <c r="A40" s="5" t="s">
        <v>212</v>
      </c>
      <c r="B40" s="6" t="s">
        <v>101</v>
      </c>
      <c r="C40" s="6" t="s">
        <v>213</v>
      </c>
      <c r="D40" s="6"/>
      <c r="E40" s="6" t="s">
        <v>19</v>
      </c>
      <c r="F40" s="6" t="s">
        <v>20</v>
      </c>
      <c r="G40" s="6" t="s">
        <v>214</v>
      </c>
      <c r="H40" s="6" t="s">
        <v>215</v>
      </c>
      <c r="I40" s="6" t="s">
        <v>216</v>
      </c>
      <c r="J40" s="6" t="s">
        <v>217</v>
      </c>
      <c r="K40" s="6" t="s">
        <v>107</v>
      </c>
      <c r="L40" s="6" t="s">
        <v>35</v>
      </c>
      <c r="M40" s="6"/>
    </row>
    <row r="41" ht="408" customHeight="1" spans="1:13">
      <c r="A41" s="5" t="s">
        <v>218</v>
      </c>
      <c r="B41" s="6" t="s">
        <v>17</v>
      </c>
      <c r="C41" s="6" t="s">
        <v>219</v>
      </c>
      <c r="D41" s="6"/>
      <c r="E41" s="6"/>
      <c r="F41" s="6" t="s">
        <v>79</v>
      </c>
      <c r="G41" s="6" t="s">
        <v>220</v>
      </c>
      <c r="H41" s="6" t="s">
        <v>221</v>
      </c>
      <c r="I41" s="6" t="s">
        <v>82</v>
      </c>
      <c r="J41" s="6" t="s">
        <v>83</v>
      </c>
      <c r="K41" s="6" t="s">
        <v>84</v>
      </c>
      <c r="L41" s="6" t="s">
        <v>85</v>
      </c>
      <c r="M41" s="6" t="s">
        <v>86</v>
      </c>
    </row>
    <row r="42" ht="408" customHeight="1" spans="1:13">
      <c r="A42" s="5" t="s">
        <v>222</v>
      </c>
      <c r="B42" s="6" t="s">
        <v>114</v>
      </c>
      <c r="C42" s="6" t="s">
        <v>223</v>
      </c>
      <c r="D42" s="6"/>
      <c r="E42" s="6"/>
      <c r="F42" s="6" t="s">
        <v>79</v>
      </c>
      <c r="G42" s="6" t="s">
        <v>224</v>
      </c>
      <c r="H42" s="6" t="s">
        <v>225</v>
      </c>
      <c r="I42" s="6" t="s">
        <v>118</v>
      </c>
      <c r="J42" s="6" t="s">
        <v>119</v>
      </c>
      <c r="K42" s="6" t="s">
        <v>120</v>
      </c>
      <c r="L42" s="6" t="s">
        <v>85</v>
      </c>
      <c r="M42" s="6" t="s">
        <v>86</v>
      </c>
    </row>
    <row r="43" ht="408" customHeight="1" spans="1:13">
      <c r="A43" s="5" t="s">
        <v>226</v>
      </c>
      <c r="B43" s="6" t="s">
        <v>17</v>
      </c>
      <c r="C43" s="6" t="s">
        <v>227</v>
      </c>
      <c r="D43" s="6"/>
      <c r="E43" s="6" t="s">
        <v>19</v>
      </c>
      <c r="F43" s="6" t="s">
        <v>79</v>
      </c>
      <c r="G43" s="6" t="s">
        <v>228</v>
      </c>
      <c r="H43" s="6" t="s">
        <v>229</v>
      </c>
      <c r="I43" s="6" t="s">
        <v>82</v>
      </c>
      <c r="J43" s="6" t="s">
        <v>83</v>
      </c>
      <c r="K43" s="6" t="s">
        <v>84</v>
      </c>
      <c r="L43" s="6" t="s">
        <v>85</v>
      </c>
      <c r="M43" s="6" t="s">
        <v>86</v>
      </c>
    </row>
    <row r="44" ht="408" customHeight="1" spans="1:13">
      <c r="A44" s="5" t="s">
        <v>230</v>
      </c>
      <c r="B44" s="6" t="s">
        <v>28</v>
      </c>
      <c r="C44" s="6" t="s">
        <v>231</v>
      </c>
      <c r="D44" s="6"/>
      <c r="E44" s="6" t="s">
        <v>19</v>
      </c>
      <c r="F44" s="6" t="s">
        <v>20</v>
      </c>
      <c r="G44" s="6" t="s">
        <v>232</v>
      </c>
      <c r="H44" s="6" t="s">
        <v>39</v>
      </c>
      <c r="I44" s="6" t="s">
        <v>233</v>
      </c>
      <c r="J44" s="6" t="s">
        <v>33</v>
      </c>
      <c r="K44" s="6" t="s">
        <v>41</v>
      </c>
      <c r="L44" s="6" t="s">
        <v>35</v>
      </c>
      <c r="M44" s="6"/>
    </row>
    <row r="45" ht="408" customHeight="1" spans="1:13">
      <c r="A45" s="5" t="s">
        <v>234</v>
      </c>
      <c r="B45" s="6" t="s">
        <v>17</v>
      </c>
      <c r="C45" s="6" t="s">
        <v>235</v>
      </c>
      <c r="D45" s="6"/>
      <c r="E45" s="6"/>
      <c r="F45" s="6" t="s">
        <v>79</v>
      </c>
      <c r="G45" s="6" t="s">
        <v>236</v>
      </c>
      <c r="H45" s="6" t="s">
        <v>237</v>
      </c>
      <c r="I45" s="6" t="s">
        <v>82</v>
      </c>
      <c r="J45" s="6" t="s">
        <v>83</v>
      </c>
      <c r="K45" s="6" t="s">
        <v>84</v>
      </c>
      <c r="L45" s="6" t="s">
        <v>85</v>
      </c>
      <c r="M45" s="6" t="s">
        <v>86</v>
      </c>
    </row>
    <row r="46" ht="408" customHeight="1" spans="1:13">
      <c r="A46" s="5" t="s">
        <v>238</v>
      </c>
      <c r="B46" s="6" t="s">
        <v>28</v>
      </c>
      <c r="C46" s="6" t="s">
        <v>239</v>
      </c>
      <c r="D46" s="6"/>
      <c r="E46" s="6" t="s">
        <v>19</v>
      </c>
      <c r="F46" s="6" t="s">
        <v>20</v>
      </c>
      <c r="G46" s="6" t="s">
        <v>240</v>
      </c>
      <c r="H46" s="6" t="s">
        <v>128</v>
      </c>
      <c r="I46" s="6" t="s">
        <v>40</v>
      </c>
      <c r="J46" s="6" t="s">
        <v>33</v>
      </c>
      <c r="K46" s="6" t="s">
        <v>41</v>
      </c>
      <c r="L46" s="6" t="s">
        <v>35</v>
      </c>
      <c r="M46" s="6"/>
    </row>
    <row r="47" ht="408" customHeight="1" spans="1:13">
      <c r="A47" s="5" t="s">
        <v>241</v>
      </c>
      <c r="B47" s="6" t="s">
        <v>17</v>
      </c>
      <c r="C47" s="6" t="s">
        <v>242</v>
      </c>
      <c r="D47" s="6"/>
      <c r="E47" s="6"/>
      <c r="F47" s="6" t="s">
        <v>79</v>
      </c>
      <c r="G47" s="6" t="s">
        <v>243</v>
      </c>
      <c r="H47" s="6" t="s">
        <v>244</v>
      </c>
      <c r="I47" s="6" t="s">
        <v>82</v>
      </c>
      <c r="J47" s="6" t="s">
        <v>83</v>
      </c>
      <c r="K47" s="6" t="s">
        <v>84</v>
      </c>
      <c r="L47" s="6" t="s">
        <v>85</v>
      </c>
      <c r="M47" s="6" t="s">
        <v>86</v>
      </c>
    </row>
    <row r="48" ht="408" customHeight="1" spans="1:13">
      <c r="A48" s="5" t="s">
        <v>245</v>
      </c>
      <c r="B48" s="6" t="s">
        <v>114</v>
      </c>
      <c r="C48" s="6" t="s">
        <v>246</v>
      </c>
      <c r="D48" s="6"/>
      <c r="E48" s="6"/>
      <c r="F48" s="6" t="s">
        <v>79</v>
      </c>
      <c r="G48" s="6" t="s">
        <v>247</v>
      </c>
      <c r="H48" s="6" t="s">
        <v>248</v>
      </c>
      <c r="I48" s="6" t="s">
        <v>118</v>
      </c>
      <c r="J48" s="6" t="s">
        <v>119</v>
      </c>
      <c r="K48" s="6" t="s">
        <v>120</v>
      </c>
      <c r="L48" s="6" t="s">
        <v>85</v>
      </c>
      <c r="M48" s="6" t="s">
        <v>86</v>
      </c>
    </row>
    <row r="49" ht="408" customHeight="1" spans="1:13">
      <c r="A49" s="5" t="s">
        <v>249</v>
      </c>
      <c r="B49" s="6" t="s">
        <v>17</v>
      </c>
      <c r="C49" s="6" t="s">
        <v>250</v>
      </c>
      <c r="D49" s="6"/>
      <c r="E49" s="6" t="s">
        <v>19</v>
      </c>
      <c r="F49" s="6" t="s">
        <v>20</v>
      </c>
      <c r="G49" s="6" t="s">
        <v>251</v>
      </c>
      <c r="H49" s="6" t="s">
        <v>252</v>
      </c>
      <c r="I49" s="6" t="s">
        <v>253</v>
      </c>
      <c r="J49" s="6" t="s">
        <v>254</v>
      </c>
      <c r="K49" s="6" t="s">
        <v>255</v>
      </c>
      <c r="L49" s="6" t="s">
        <v>59</v>
      </c>
      <c r="M49" s="6"/>
    </row>
    <row r="50" ht="408" customHeight="1" spans="1:13">
      <c r="A50" s="5" t="s">
        <v>256</v>
      </c>
      <c r="B50" s="6" t="s">
        <v>17</v>
      </c>
      <c r="C50" s="6" t="s">
        <v>257</v>
      </c>
      <c r="D50" s="6"/>
      <c r="E50" s="6"/>
      <c r="F50" s="6" t="s">
        <v>79</v>
      </c>
      <c r="G50" s="6" t="s">
        <v>258</v>
      </c>
      <c r="H50" s="6" t="s">
        <v>259</v>
      </c>
      <c r="I50" s="6" t="s">
        <v>82</v>
      </c>
      <c r="J50" s="6" t="s">
        <v>83</v>
      </c>
      <c r="K50" s="6" t="s">
        <v>84</v>
      </c>
      <c r="L50" s="6" t="s">
        <v>85</v>
      </c>
      <c r="M50" s="6" t="s">
        <v>86</v>
      </c>
    </row>
    <row r="51" ht="408" customHeight="1" spans="1:13">
      <c r="A51" s="5" t="s">
        <v>260</v>
      </c>
      <c r="B51" s="6" t="s">
        <v>28</v>
      </c>
      <c r="C51" s="6" t="s">
        <v>261</v>
      </c>
      <c r="D51" s="6"/>
      <c r="E51" s="6" t="s">
        <v>19</v>
      </c>
      <c r="F51" s="6" t="s">
        <v>20</v>
      </c>
      <c r="G51" s="6" t="s">
        <v>262</v>
      </c>
      <c r="H51" s="6" t="s">
        <v>179</v>
      </c>
      <c r="I51" s="6" t="s">
        <v>40</v>
      </c>
      <c r="J51" s="6" t="s">
        <v>146</v>
      </c>
      <c r="K51" s="6" t="s">
        <v>263</v>
      </c>
      <c r="L51" s="6" t="s">
        <v>59</v>
      </c>
      <c r="M51" s="6"/>
    </row>
    <row r="52" ht="408" customHeight="1" spans="1:13">
      <c r="A52" s="5" t="s">
        <v>264</v>
      </c>
      <c r="B52" s="6" t="s">
        <v>43</v>
      </c>
      <c r="C52" s="6" t="s">
        <v>265</v>
      </c>
      <c r="D52" s="6"/>
      <c r="E52" s="6" t="s">
        <v>19</v>
      </c>
      <c r="F52" s="6" t="s">
        <v>20</v>
      </c>
      <c r="G52" s="6" t="s">
        <v>266</v>
      </c>
      <c r="H52" s="6" t="s">
        <v>179</v>
      </c>
      <c r="I52" s="6" t="s">
        <v>267</v>
      </c>
      <c r="J52" s="6" t="s">
        <v>33</v>
      </c>
      <c r="K52" s="6" t="s">
        <v>34</v>
      </c>
      <c r="L52" s="6" t="s">
        <v>35</v>
      </c>
      <c r="M52" s="6"/>
    </row>
    <row r="53" ht="408" customHeight="1" spans="1:13">
      <c r="A53" s="5" t="s">
        <v>268</v>
      </c>
      <c r="B53" s="6" t="s">
        <v>28</v>
      </c>
      <c r="C53" s="6" t="s">
        <v>269</v>
      </c>
      <c r="D53" s="6"/>
      <c r="E53" s="6" t="s">
        <v>19</v>
      </c>
      <c r="F53" s="6" t="s">
        <v>20</v>
      </c>
      <c r="G53" s="6" t="s">
        <v>270</v>
      </c>
      <c r="H53" s="6" t="s">
        <v>39</v>
      </c>
      <c r="I53" s="6" t="s">
        <v>40</v>
      </c>
      <c r="J53" s="6" t="s">
        <v>33</v>
      </c>
      <c r="K53" s="6" t="s">
        <v>271</v>
      </c>
      <c r="L53" s="6" t="s">
        <v>35</v>
      </c>
      <c r="M53" s="6"/>
    </row>
    <row r="54" ht="408" customHeight="1" spans="1:13">
      <c r="A54" s="5" t="s">
        <v>272</v>
      </c>
      <c r="B54" s="6" t="s">
        <v>101</v>
      </c>
      <c r="C54" s="6" t="s">
        <v>273</v>
      </c>
      <c r="D54" s="6"/>
      <c r="E54" s="6" t="s">
        <v>19</v>
      </c>
      <c r="F54" s="6" t="s">
        <v>20</v>
      </c>
      <c r="G54" s="6" t="s">
        <v>274</v>
      </c>
      <c r="H54" s="6" t="s">
        <v>104</v>
      </c>
      <c r="I54" s="6" t="s">
        <v>275</v>
      </c>
      <c r="J54" s="6" t="s">
        <v>106</v>
      </c>
      <c r="K54" s="6" t="s">
        <v>107</v>
      </c>
      <c r="L54" s="6" t="s">
        <v>35</v>
      </c>
      <c r="M54" s="6"/>
    </row>
    <row r="55" ht="409" customHeight="1" spans="1:13">
      <c r="A55" s="5" t="s">
        <v>276</v>
      </c>
      <c r="B55" s="6" t="s">
        <v>28</v>
      </c>
      <c r="C55" s="6" t="s">
        <v>277</v>
      </c>
      <c r="D55" s="6"/>
      <c r="E55" s="6" t="s">
        <v>19</v>
      </c>
      <c r="F55" s="6" t="s">
        <v>278</v>
      </c>
      <c r="G55" s="6" t="s">
        <v>279</v>
      </c>
      <c r="H55" s="6" t="s">
        <v>280</v>
      </c>
      <c r="I55" s="6" t="s">
        <v>281</v>
      </c>
      <c r="J55" s="6" t="s">
        <v>282</v>
      </c>
      <c r="K55" s="6" t="s">
        <v>283</v>
      </c>
      <c r="L55" s="6" t="s">
        <v>59</v>
      </c>
      <c r="M55" s="6" t="s">
        <v>284</v>
      </c>
    </row>
    <row r="56" ht="408" customHeight="1" spans="1:13">
      <c r="A56" s="5" t="s">
        <v>285</v>
      </c>
      <c r="B56" s="6" t="s">
        <v>114</v>
      </c>
      <c r="C56" s="6" t="s">
        <v>286</v>
      </c>
      <c r="D56" s="6"/>
      <c r="E56" s="6"/>
      <c r="F56" s="6" t="s">
        <v>79</v>
      </c>
      <c r="G56" s="6" t="s">
        <v>287</v>
      </c>
      <c r="H56" s="6" t="s">
        <v>288</v>
      </c>
      <c r="I56" s="6" t="s">
        <v>118</v>
      </c>
      <c r="J56" s="6" t="s">
        <v>119</v>
      </c>
      <c r="K56" s="6" t="s">
        <v>120</v>
      </c>
      <c r="L56" s="6" t="s">
        <v>85</v>
      </c>
      <c r="M56" s="6" t="s">
        <v>86</v>
      </c>
    </row>
    <row r="57" ht="408" customHeight="1" spans="1:13">
      <c r="A57" s="5" t="s">
        <v>289</v>
      </c>
      <c r="B57" s="6" t="s">
        <v>28</v>
      </c>
      <c r="C57" s="6" t="s">
        <v>290</v>
      </c>
      <c r="D57" s="6"/>
      <c r="E57" s="6" t="s">
        <v>19</v>
      </c>
      <c r="F57" s="6" t="s">
        <v>53</v>
      </c>
      <c r="G57" s="6" t="s">
        <v>291</v>
      </c>
      <c r="H57" s="6" t="s">
        <v>292</v>
      </c>
      <c r="I57" s="6" t="s">
        <v>293</v>
      </c>
      <c r="J57" s="6" t="s">
        <v>294</v>
      </c>
      <c r="K57" s="6" t="s">
        <v>58</v>
      </c>
      <c r="L57" s="6" t="s">
        <v>59</v>
      </c>
      <c r="M57" s="6" t="s">
        <v>295</v>
      </c>
    </row>
    <row r="58" ht="408" customHeight="1" spans="1:13">
      <c r="A58" s="5" t="s">
        <v>296</v>
      </c>
      <c r="B58" s="6" t="s">
        <v>114</v>
      </c>
      <c r="C58" s="6" t="s">
        <v>297</v>
      </c>
      <c r="D58" s="6"/>
      <c r="E58" s="6"/>
      <c r="F58" s="6" t="s">
        <v>79</v>
      </c>
      <c r="G58" s="6" t="s">
        <v>298</v>
      </c>
      <c r="H58" s="6" t="s">
        <v>299</v>
      </c>
      <c r="I58" s="6" t="s">
        <v>118</v>
      </c>
      <c r="J58" s="6" t="s">
        <v>119</v>
      </c>
      <c r="K58" s="6" t="s">
        <v>120</v>
      </c>
      <c r="L58" s="6" t="s">
        <v>85</v>
      </c>
      <c r="M58" s="6" t="s">
        <v>86</v>
      </c>
    </row>
    <row r="59" ht="408" customHeight="1" spans="1:13">
      <c r="A59" s="5" t="s">
        <v>300</v>
      </c>
      <c r="B59" s="6" t="s">
        <v>28</v>
      </c>
      <c r="C59" s="6" t="s">
        <v>301</v>
      </c>
      <c r="D59" s="6"/>
      <c r="E59" s="6" t="s">
        <v>19</v>
      </c>
      <c r="F59" s="6"/>
      <c r="G59" s="6" t="s">
        <v>302</v>
      </c>
      <c r="H59" s="6" t="s">
        <v>303</v>
      </c>
      <c r="I59" s="6" t="s">
        <v>304</v>
      </c>
      <c r="J59" s="6" t="s">
        <v>33</v>
      </c>
      <c r="K59" s="6" t="s">
        <v>34</v>
      </c>
      <c r="L59" s="6" t="s">
        <v>35</v>
      </c>
      <c r="M59" s="6"/>
    </row>
    <row r="60" ht="408" customHeight="1" spans="1:13">
      <c r="A60" s="5" t="s">
        <v>305</v>
      </c>
      <c r="B60" s="6" t="s">
        <v>17</v>
      </c>
      <c r="C60" s="6" t="s">
        <v>306</v>
      </c>
      <c r="D60" s="6"/>
      <c r="E60" s="6" t="s">
        <v>19</v>
      </c>
      <c r="F60" s="6" t="s">
        <v>20</v>
      </c>
      <c r="G60" s="6" t="s">
        <v>307</v>
      </c>
      <c r="H60" s="6" t="s">
        <v>308</v>
      </c>
      <c r="I60" s="6" t="s">
        <v>309</v>
      </c>
      <c r="J60" s="6" t="s">
        <v>254</v>
      </c>
      <c r="K60" s="6" t="s">
        <v>255</v>
      </c>
      <c r="L60" s="6" t="s">
        <v>59</v>
      </c>
      <c r="M60" s="6"/>
    </row>
    <row r="61" ht="408" customHeight="1" spans="1:13">
      <c r="A61" s="5" t="s">
        <v>310</v>
      </c>
      <c r="B61" s="6" t="s">
        <v>43</v>
      </c>
      <c r="C61" s="6" t="s">
        <v>311</v>
      </c>
      <c r="D61" s="6"/>
      <c r="E61" s="6" t="s">
        <v>312</v>
      </c>
      <c r="F61" s="6" t="s">
        <v>278</v>
      </c>
      <c r="G61" s="6" t="s">
        <v>313</v>
      </c>
      <c r="H61" s="6" t="s">
        <v>314</v>
      </c>
      <c r="I61" s="6" t="s">
        <v>315</v>
      </c>
      <c r="J61" s="6" t="s">
        <v>316</v>
      </c>
      <c r="K61" s="6" t="s">
        <v>317</v>
      </c>
      <c r="L61" s="6" t="s">
        <v>85</v>
      </c>
      <c r="M61" s="6" t="s">
        <v>318</v>
      </c>
    </row>
    <row r="62" ht="408" customHeight="1" spans="1:13">
      <c r="A62" s="5" t="s">
        <v>319</v>
      </c>
      <c r="B62" s="6" t="s">
        <v>28</v>
      </c>
      <c r="C62" s="6" t="s">
        <v>320</v>
      </c>
      <c r="D62" s="6"/>
      <c r="E62" s="6" t="s">
        <v>19</v>
      </c>
      <c r="F62" s="6" t="s">
        <v>20</v>
      </c>
      <c r="G62" s="6" t="s">
        <v>321</v>
      </c>
      <c r="H62" s="6" t="s">
        <v>179</v>
      </c>
      <c r="I62" s="6" t="s">
        <v>40</v>
      </c>
      <c r="J62" s="6" t="s">
        <v>146</v>
      </c>
      <c r="K62" s="6" t="s">
        <v>322</v>
      </c>
      <c r="L62" s="6" t="s">
        <v>59</v>
      </c>
      <c r="M62" s="6"/>
    </row>
    <row r="63" ht="408" customHeight="1" spans="1:13">
      <c r="A63" s="5" t="s">
        <v>323</v>
      </c>
      <c r="B63" s="6" t="s">
        <v>43</v>
      </c>
      <c r="C63" s="6" t="s">
        <v>324</v>
      </c>
      <c r="D63" s="6"/>
      <c r="E63" s="6" t="s">
        <v>19</v>
      </c>
      <c r="F63" s="6" t="s">
        <v>20</v>
      </c>
      <c r="G63" s="6" t="s">
        <v>325</v>
      </c>
      <c r="H63" s="6" t="s">
        <v>326</v>
      </c>
      <c r="I63" s="6" t="s">
        <v>327</v>
      </c>
      <c r="J63" s="6" t="s">
        <v>328</v>
      </c>
      <c r="K63" s="6" t="s">
        <v>329</v>
      </c>
      <c r="L63" s="6" t="s">
        <v>59</v>
      </c>
      <c r="M63" s="6"/>
    </row>
    <row r="64" ht="408" customHeight="1" spans="1:13">
      <c r="A64" s="5" t="s">
        <v>330</v>
      </c>
      <c r="B64" s="6" t="s">
        <v>114</v>
      </c>
      <c r="C64" s="6" t="s">
        <v>331</v>
      </c>
      <c r="D64" s="6"/>
      <c r="E64" s="6"/>
      <c r="F64" s="6" t="s">
        <v>79</v>
      </c>
      <c r="G64" s="6" t="s">
        <v>332</v>
      </c>
      <c r="H64" s="6" t="s">
        <v>333</v>
      </c>
      <c r="I64" s="6" t="s">
        <v>118</v>
      </c>
      <c r="J64" s="6" t="s">
        <v>119</v>
      </c>
      <c r="K64" s="6" t="s">
        <v>120</v>
      </c>
      <c r="L64" s="6" t="s">
        <v>85</v>
      </c>
      <c r="M64" s="6" t="s">
        <v>86</v>
      </c>
    </row>
    <row r="65" ht="408" customHeight="1" spans="1:13">
      <c r="A65" s="5" t="s">
        <v>334</v>
      </c>
      <c r="B65" s="6" t="s">
        <v>17</v>
      </c>
      <c r="C65" s="6" t="s">
        <v>335</v>
      </c>
      <c r="D65" s="6"/>
      <c r="E65" s="6" t="s">
        <v>19</v>
      </c>
      <c r="F65" s="6" t="s">
        <v>20</v>
      </c>
      <c r="G65" s="6" t="s">
        <v>336</v>
      </c>
      <c r="H65" s="6" t="s">
        <v>22</v>
      </c>
      <c r="I65" s="6" t="s">
        <v>337</v>
      </c>
      <c r="J65" s="6" t="s">
        <v>24</v>
      </c>
      <c r="K65" s="6" t="s">
        <v>25</v>
      </c>
      <c r="L65" s="6" t="s">
        <v>26</v>
      </c>
      <c r="M65" s="6"/>
    </row>
    <row r="66" ht="408" customHeight="1" spans="1:13">
      <c r="A66" s="5" t="s">
        <v>338</v>
      </c>
      <c r="B66" s="6" t="s">
        <v>28</v>
      </c>
      <c r="C66" s="6" t="s">
        <v>339</v>
      </c>
      <c r="D66" s="6"/>
      <c r="E66" s="6" t="s">
        <v>19</v>
      </c>
      <c r="F66" s="6" t="s">
        <v>340</v>
      </c>
      <c r="G66" s="6" t="s">
        <v>341</v>
      </c>
      <c r="H66" s="6" t="s">
        <v>342</v>
      </c>
      <c r="I66" s="6" t="s">
        <v>343</v>
      </c>
      <c r="J66" s="6" t="s">
        <v>294</v>
      </c>
      <c r="K66" s="6" t="s">
        <v>58</v>
      </c>
      <c r="L66" s="6" t="s">
        <v>344</v>
      </c>
      <c r="M66" s="6" t="s">
        <v>345</v>
      </c>
    </row>
    <row r="67" ht="408" customHeight="1" spans="1:13">
      <c r="A67" s="5" t="s">
        <v>346</v>
      </c>
      <c r="B67" s="6" t="s">
        <v>101</v>
      </c>
      <c r="C67" s="6" t="s">
        <v>347</v>
      </c>
      <c r="D67" s="6"/>
      <c r="E67" s="6" t="s">
        <v>19</v>
      </c>
      <c r="F67" s="6" t="s">
        <v>20</v>
      </c>
      <c r="G67" s="6" t="s">
        <v>348</v>
      </c>
      <c r="H67" s="6" t="s">
        <v>111</v>
      </c>
      <c r="I67" s="6" t="s">
        <v>349</v>
      </c>
      <c r="J67" s="6" t="s">
        <v>106</v>
      </c>
      <c r="K67" s="6" t="s">
        <v>107</v>
      </c>
      <c r="L67" s="6" t="s">
        <v>59</v>
      </c>
      <c r="M67" s="6"/>
    </row>
    <row r="68" ht="408" customHeight="1" spans="1:13">
      <c r="A68" s="5">
        <v>64</v>
      </c>
      <c r="B68" s="6" t="s">
        <v>28</v>
      </c>
      <c r="C68" s="6" t="s">
        <v>350</v>
      </c>
      <c r="D68" s="6"/>
      <c r="E68" s="6" t="s">
        <v>19</v>
      </c>
      <c r="F68" s="6" t="s">
        <v>53</v>
      </c>
      <c r="G68" s="6" t="s">
        <v>351</v>
      </c>
      <c r="H68" s="6" t="s">
        <v>352</v>
      </c>
      <c r="I68" s="6" t="s">
        <v>353</v>
      </c>
      <c r="J68" s="6" t="s">
        <v>354</v>
      </c>
      <c r="K68" s="6" t="s">
        <v>58</v>
      </c>
      <c r="L68" s="6" t="s">
        <v>59</v>
      </c>
      <c r="M68" s="6" t="s">
        <v>355</v>
      </c>
    </row>
    <row r="69" ht="408" customHeight="1" spans="1:13">
      <c r="A69" s="5">
        <v>65</v>
      </c>
      <c r="B69" s="6" t="s">
        <v>17</v>
      </c>
      <c r="C69" s="6" t="s">
        <v>356</v>
      </c>
      <c r="D69" s="6"/>
      <c r="E69" s="6" t="s">
        <v>19</v>
      </c>
      <c r="F69" s="6" t="s">
        <v>79</v>
      </c>
      <c r="G69" s="6" t="s">
        <v>357</v>
      </c>
      <c r="H69" s="6" t="s">
        <v>358</v>
      </c>
      <c r="I69" s="6" t="s">
        <v>82</v>
      </c>
      <c r="J69" s="6" t="s">
        <v>83</v>
      </c>
      <c r="K69" s="6" t="s">
        <v>84</v>
      </c>
      <c r="L69" s="6" t="s">
        <v>85</v>
      </c>
      <c r="M69" s="6" t="s">
        <v>86</v>
      </c>
    </row>
  </sheetData>
  <autoFilter ref="A4:M69">
    <extLst/>
  </autoFilter>
  <mergeCells count="16">
    <mergeCell ref="A1:M1"/>
    <mergeCell ref="C2:G2"/>
    <mergeCell ref="H2:L2"/>
    <mergeCell ref="A2:A4"/>
    <mergeCell ref="B2:B4"/>
    <mergeCell ref="C3:C4"/>
    <mergeCell ref="D3:D4"/>
    <mergeCell ref="E3:E4"/>
    <mergeCell ref="F3:F4"/>
    <mergeCell ref="G3:G4"/>
    <mergeCell ref="H3:H4"/>
    <mergeCell ref="I3:I4"/>
    <mergeCell ref="J3:J4"/>
    <mergeCell ref="K3:K4"/>
    <mergeCell ref="L3:L4"/>
    <mergeCell ref="M2:M4"/>
  </mergeCells>
  <dataValidations count="6">
    <dataValidation type="textLength" operator="greaterThanOrEqual" allowBlank="1" showInputMessage="1" showErrorMessage="1" sqref="G2:G5 G6:G67 G68:G1048576 H2:K5 H6:K67 H68:K1048576">
      <formula1>0</formula1>
    </dataValidation>
    <dataValidation type="textLength" operator="between" allowBlank="1" showInputMessage="1" showErrorMessage="1" sqref="B2:B5 B6:B67 B68:B1048576">
      <formula1>0</formula1>
      <formula2>200</formula2>
    </dataValidation>
    <dataValidation type="textLength" operator="between" allowBlank="1" showInputMessage="1" showErrorMessage="1" sqref="C2:C5 C6:C67 C68:C1048576">
      <formula1>0</formula1>
      <formula2>2000</formula2>
    </dataValidation>
    <dataValidation type="textLength" operator="between" allowBlank="1" showInputMessage="1" showErrorMessage="1" sqref="D2:D5 D6:D67 D68:D1048576">
      <formula1>0</formula1>
      <formula2>1000</formula2>
    </dataValidation>
    <dataValidation type="textLength" operator="between" allowBlank="1" showInputMessage="1" showErrorMessage="1" sqref="E2:E5 E6:E67 E68:E1048576 F2:F5 F6:F67 F68:F1048576">
      <formula1>0</formula1>
      <formula2>500</formula2>
    </dataValidation>
    <dataValidation type="textLength" operator="between" allowBlank="1" showInputMessage="1" showErrorMessage="1" sqref="L2:L5 L6:L67 L68:L1048576 M2:M5 M6:M67 M68:M1048576">
      <formula1>0</formula1>
      <formula2>3500</formula2>
    </dataValidation>
  </dataValidations>
  <pageMargins left="0.75" right="0.75" top="1" bottom="1" header="0.509027777777778" footer="0.509027777777778"/>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权责清单目录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黄小琼</cp:lastModifiedBy>
  <dcterms:created xsi:type="dcterms:W3CDTF">2023-07-11T06:00:00Z</dcterms:created>
  <dcterms:modified xsi:type="dcterms:W3CDTF">2025-01-15T03:26:08Z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